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810"/>
  </bookViews>
  <sheets>
    <sheet name="益阳市按病种分值付费（DIP）2.0版单列分值病种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<sst xmlns="http://schemas.openxmlformats.org/spreadsheetml/2006/main" count="420" uniqueCount="259">
  <si>
    <t>益阳市按病种分值付费（DIP）2.0版单列分值病种</t>
  </si>
  <si>
    <t>序号</t>
  </si>
  <si>
    <t>病种类型</t>
  </si>
  <si>
    <t xml:space="preserve">诊断编码 </t>
  </si>
  <si>
    <t xml:space="preserve">诊断名称 </t>
  </si>
  <si>
    <t>主要手术操作代码</t>
  </si>
  <si>
    <t>主要手术操作名称</t>
  </si>
  <si>
    <t>相关手术操作代码</t>
  </si>
  <si>
    <t>相关手术操作名称</t>
  </si>
  <si>
    <t>一类</t>
  </si>
  <si>
    <t>一类其他</t>
  </si>
  <si>
    <t>二类一档</t>
  </si>
  <si>
    <t>二类二档</t>
  </si>
  <si>
    <t>三类</t>
  </si>
  <si>
    <t>基层</t>
  </si>
  <si>
    <t>B65.2</t>
  </si>
  <si>
    <t>日本血吸虫引起的血吸虫病</t>
  </si>
  <si>
    <t>HX-BSZL</t>
  </si>
  <si>
    <t>保守治疗</t>
  </si>
  <si>
    <t/>
  </si>
  <si>
    <t>938.2864</t>
  </si>
  <si>
    <t>594.4534</t>
  </si>
  <si>
    <t>431.8483</t>
  </si>
  <si>
    <t>426.0277</t>
  </si>
  <si>
    <t>227.9103</t>
  </si>
  <si>
    <t>202.8165</t>
  </si>
  <si>
    <t>B65.9</t>
  </si>
  <si>
    <t>未特指的血吸虫病</t>
  </si>
  <si>
    <t>860.9717</t>
  </si>
  <si>
    <t>751.9201</t>
  </si>
  <si>
    <t>577.3681</t>
  </si>
  <si>
    <t>485.7382</t>
  </si>
  <si>
    <t>268.3833</t>
  </si>
  <si>
    <t>241.3608</t>
  </si>
  <si>
    <t>E11.4</t>
  </si>
  <si>
    <t>2型糖尿病伴有神经的并发症</t>
  </si>
  <si>
    <t>990.7119</t>
  </si>
  <si>
    <t>904.6473</t>
  </si>
  <si>
    <t>877.2173</t>
  </si>
  <si>
    <t>709.6030</t>
  </si>
  <si>
    <t>380.1785</t>
  </si>
  <si>
    <t>342.6365</t>
  </si>
  <si>
    <t>E11.6</t>
  </si>
  <si>
    <t>2型糖尿病伴有其他特指的并发症</t>
  </si>
  <si>
    <t>951.4205</t>
  </si>
  <si>
    <t>724.7750</t>
  </si>
  <si>
    <t>643.9148</t>
  </si>
  <si>
    <t>401.5187</t>
  </si>
  <si>
    <t>316.0440</t>
  </si>
  <si>
    <t>E11.7</t>
  </si>
  <si>
    <t>2型糖尿病伴有多个并发症</t>
  </si>
  <si>
    <t>1187.5711</t>
  </si>
  <si>
    <t>1180.5388</t>
  </si>
  <si>
    <t>979.2232</t>
  </si>
  <si>
    <t>846.4823</t>
  </si>
  <si>
    <t>475.3697</t>
  </si>
  <si>
    <t>362.4556</t>
  </si>
  <si>
    <t>G45.0</t>
  </si>
  <si>
    <t>椎基底动脉综合征</t>
  </si>
  <si>
    <t>1069.2039</t>
  </si>
  <si>
    <t>985.2771</t>
  </si>
  <si>
    <t>815.5947</t>
  </si>
  <si>
    <t>633.0015</t>
  </si>
  <si>
    <t>382.8658</t>
  </si>
  <si>
    <t>288.5885</t>
  </si>
  <si>
    <t>G81.0</t>
  </si>
  <si>
    <t>松弛性偏瘫</t>
  </si>
  <si>
    <t>3037.9396</t>
  </si>
  <si>
    <t>2056.2408</t>
  </si>
  <si>
    <t>1811.3690</t>
  </si>
  <si>
    <t>1034.1615</t>
  </si>
  <si>
    <t>500.5753</t>
  </si>
  <si>
    <t>G81.9</t>
  </si>
  <si>
    <t>未特指的偏瘫</t>
  </si>
  <si>
    <t>2140.8245</t>
  </si>
  <si>
    <t>1833.9313</t>
  </si>
  <si>
    <t>1303.3501</t>
  </si>
  <si>
    <t>679.0013</t>
  </si>
  <si>
    <t>411.6529</t>
  </si>
  <si>
    <t>H81.1</t>
  </si>
  <si>
    <t>良性阵发性眩晕</t>
  </si>
  <si>
    <t>794.0313</t>
  </si>
  <si>
    <t>790.4097</t>
  </si>
  <si>
    <t>678.8014</t>
  </si>
  <si>
    <t>564.9124</t>
  </si>
  <si>
    <t>376.2964</t>
  </si>
  <si>
    <t>305.3757</t>
  </si>
  <si>
    <t>I10.x</t>
  </si>
  <si>
    <t>特发性（原发性）高血压</t>
  </si>
  <si>
    <t>807.3451</t>
  </si>
  <si>
    <t>786.8360</t>
  </si>
  <si>
    <t>769.9172</t>
  </si>
  <si>
    <t>699.2597</t>
  </si>
  <si>
    <t>339.3575</t>
  </si>
  <si>
    <t>277.9539</t>
  </si>
  <si>
    <t>I20.0</t>
  </si>
  <si>
    <t>不稳定性心绞痛</t>
  </si>
  <si>
    <t>1051.0470</t>
  </si>
  <si>
    <t>978.2366</t>
  </si>
  <si>
    <t>799.6745</t>
  </si>
  <si>
    <t>480.5683</t>
  </si>
  <si>
    <t>343.0918</t>
  </si>
  <si>
    <t>I25.1</t>
  </si>
  <si>
    <t>动脉硬化性心脏病</t>
  </si>
  <si>
    <t>1071.9723</t>
  </si>
  <si>
    <t>933.3087</t>
  </si>
  <si>
    <t>713.8247</t>
  </si>
  <si>
    <t>443.2774</t>
  </si>
  <si>
    <t>317.4021</t>
  </si>
  <si>
    <t>I25.5</t>
  </si>
  <si>
    <t>缺血性心肌病</t>
  </si>
  <si>
    <t>1214.2795</t>
  </si>
  <si>
    <t>1101.6139</t>
  </si>
  <si>
    <t>782.4375</t>
  </si>
  <si>
    <t>461.7714</t>
  </si>
  <si>
    <t>348.7129</t>
  </si>
  <si>
    <t>I50.1</t>
  </si>
  <si>
    <t>左心室衰竭</t>
  </si>
  <si>
    <t>1197.4872</t>
  </si>
  <si>
    <t>929.0545</t>
  </si>
  <si>
    <t>535.6319</t>
  </si>
  <si>
    <t>367.3682</t>
  </si>
  <si>
    <t>I50.9</t>
  </si>
  <si>
    <t>未特指的心力衰竭</t>
  </si>
  <si>
    <t>1193.5386</t>
  </si>
  <si>
    <t>1150.5249</t>
  </si>
  <si>
    <t>788.3413</t>
  </si>
  <si>
    <t>519.8438</t>
  </si>
  <si>
    <t>358.7542</t>
  </si>
  <si>
    <t>I63.5</t>
  </si>
  <si>
    <t>大脑动脉未特指的闭塞或狭窄引起的脑梗死</t>
  </si>
  <si>
    <t>1791.6131</t>
  </si>
  <si>
    <t>1688.3912</t>
  </si>
  <si>
    <t>1588.4554</t>
  </si>
  <si>
    <t>1414.7043</t>
  </si>
  <si>
    <t>683.5338</t>
  </si>
  <si>
    <t>542.1342</t>
  </si>
  <si>
    <t>I63.8</t>
  </si>
  <si>
    <t>其他脑梗死</t>
  </si>
  <si>
    <t>1068.4975</t>
  </si>
  <si>
    <t>899.7095</t>
  </si>
  <si>
    <t>683.6423</t>
  </si>
  <si>
    <t>413.3124</t>
  </si>
  <si>
    <t>329.4159</t>
  </si>
  <si>
    <t>J15.9</t>
  </si>
  <si>
    <t>未特指的细菌性肺炎</t>
  </si>
  <si>
    <t>947.7240</t>
  </si>
  <si>
    <t>889.6127</t>
  </si>
  <si>
    <t>591.9690</t>
  </si>
  <si>
    <t>359.4712</t>
  </si>
  <si>
    <t>292.0176</t>
  </si>
  <si>
    <t>J18.9</t>
  </si>
  <si>
    <t>未特指的肺炎</t>
  </si>
  <si>
    <t>2177.6712</t>
  </si>
  <si>
    <t>1702.4281</t>
  </si>
  <si>
    <t>518.3660</t>
  </si>
  <si>
    <t>351.2460</t>
  </si>
  <si>
    <t>291.4336</t>
  </si>
  <si>
    <t>J44.0</t>
  </si>
  <si>
    <t>慢性阻塞性肺病伴有急性下呼吸道感染</t>
  </si>
  <si>
    <t>1231.9030</t>
  </si>
  <si>
    <t>1054.5639</t>
  </si>
  <si>
    <t>868.6137</t>
  </si>
  <si>
    <t>517.2472</t>
  </si>
  <si>
    <t>383.4512</t>
  </si>
  <si>
    <t>J44.1</t>
  </si>
  <si>
    <t>未特指的慢性阻塞性肺病伴有急性加重</t>
  </si>
  <si>
    <t>1207.8372</t>
  </si>
  <si>
    <t>1184.9388</t>
  </si>
  <si>
    <t>839.8610</t>
  </si>
  <si>
    <t>493.8301</t>
  </si>
  <si>
    <t>367.7216</t>
  </si>
  <si>
    <t>J47.x</t>
  </si>
  <si>
    <t>支气管扩张（症）</t>
  </si>
  <si>
    <t>1036.2433</t>
  </si>
  <si>
    <t>1014.7534</t>
  </si>
  <si>
    <t>712.6817</t>
  </si>
  <si>
    <t>452.1417</t>
  </si>
  <si>
    <t>347.7258</t>
  </si>
  <si>
    <t>J96.9</t>
  </si>
  <si>
    <t>未特指的呼吸衰竭</t>
  </si>
  <si>
    <t>2492.0495</t>
  </si>
  <si>
    <t>1451.8752</t>
  </si>
  <si>
    <t>1188.0885</t>
  </si>
  <si>
    <t>738.2294</t>
  </si>
  <si>
    <t>498.8205</t>
  </si>
  <si>
    <t>K85.9</t>
  </si>
  <si>
    <t>未特指的急性胰腺炎</t>
  </si>
  <si>
    <t>1530.9025</t>
  </si>
  <si>
    <t>1178.4147</t>
  </si>
  <si>
    <t>1108.2429</t>
  </si>
  <si>
    <t>779.8917</t>
  </si>
  <si>
    <t>442.3067</t>
  </si>
  <si>
    <t>366.4400</t>
  </si>
  <si>
    <t>K92.2</t>
  </si>
  <si>
    <t>未特指的胃肠出血</t>
  </si>
  <si>
    <t>1345.6479</t>
  </si>
  <si>
    <t>1164.4281</t>
  </si>
  <si>
    <t>1139.7395</t>
  </si>
  <si>
    <t>810.8531</t>
  </si>
  <si>
    <t>451.9563</t>
  </si>
  <si>
    <t>336.0089</t>
  </si>
  <si>
    <t>M47.2</t>
  </si>
  <si>
    <t>其他的脊椎关节强硬伴有神经根病</t>
  </si>
  <si>
    <t>1055.6486</t>
  </si>
  <si>
    <t>715.5197</t>
  </si>
  <si>
    <t>653.2027</t>
  </si>
  <si>
    <t>380.7726</t>
  </si>
  <si>
    <t>329.8539</t>
  </si>
  <si>
    <t>M47.8</t>
  </si>
  <si>
    <t>其他的脊椎关节强硬</t>
  </si>
  <si>
    <t>952.3438</t>
  </si>
  <si>
    <t>752.5816</t>
  </si>
  <si>
    <t>624.9664</t>
  </si>
  <si>
    <t>373.0580</t>
  </si>
  <si>
    <t>313.5453</t>
  </si>
  <si>
    <t>M51.1</t>
  </si>
  <si>
    <t>腰和其他椎间盘疾患伴有神经根病（G55.1*）</t>
  </si>
  <si>
    <t>1031.6277</t>
  </si>
  <si>
    <t>800.9276</t>
  </si>
  <si>
    <t>677.0556</t>
  </si>
  <si>
    <t>396.6867</t>
  </si>
  <si>
    <t>335.4989</t>
  </si>
  <si>
    <t>M51.2</t>
  </si>
  <si>
    <t>其他特指的椎间盘移位</t>
  </si>
  <si>
    <t>956.5990</t>
  </si>
  <si>
    <t>926.8629</t>
  </si>
  <si>
    <t>772.1926</t>
  </si>
  <si>
    <t>621.3689</t>
  </si>
  <si>
    <t>393.8781</t>
  </si>
  <si>
    <t>319.2087</t>
  </si>
  <si>
    <t>N13.6</t>
  </si>
  <si>
    <t>肾积脓</t>
  </si>
  <si>
    <t>779.7503</t>
  </si>
  <si>
    <t>653.4968</t>
  </si>
  <si>
    <t>528.6896</t>
  </si>
  <si>
    <t>471.4267</t>
  </si>
  <si>
    <t>311.0802</t>
  </si>
  <si>
    <t>267.5901</t>
  </si>
  <si>
    <t>O02.1</t>
  </si>
  <si>
    <t>稽留流产</t>
  </si>
  <si>
    <t>68.1200x001</t>
  </si>
  <si>
    <t>宫腔镜检查</t>
  </si>
  <si>
    <t>610.7557</t>
  </si>
  <si>
    <t>588.9253</t>
  </si>
  <si>
    <t>550.1497</t>
  </si>
  <si>
    <t>/</t>
  </si>
  <si>
    <t>宫腔镜诊断性刮宫术</t>
  </si>
  <si>
    <t>1376.6959</t>
  </si>
  <si>
    <t>1128.4855</t>
  </si>
  <si>
    <t>554.3478</t>
  </si>
  <si>
    <t>540.1666</t>
  </si>
  <si>
    <t>440.5236</t>
  </si>
  <si>
    <t>宫腔镜电吸人流术</t>
  </si>
  <si>
    <t>O04.9</t>
  </si>
  <si>
    <t>医疗性流产:完全性或未特指，无并发症</t>
  </si>
  <si>
    <t>759.0815</t>
  </si>
  <si>
    <t>573.1541</t>
  </si>
  <si>
    <t>399.7973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</si>
</sst>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24311\Documents\WPS%20Cloud%20Files\.511733327\cachedata\6C813A648393493BAEDCF320D2B2042B\2.0&#29256;&#30446;&#24405;&#24211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益阳市按病种分值付费（DIP）2.0版分值库"/>
      <sheetName val="益阳市按病种分值付费（DIP）2.0版单例系数病种"/>
      <sheetName val="益阳市按病种分值付费（DIP）2.0版中医优势病种"/>
      <sheetName val="益阳市按病种分值付费（DIP）2.0版辅助目录"/>
      <sheetName val="益阳市按病种分值付费（DIP）2.0版基层病种"/>
      <sheetName val="Sheet1"/>
    </sheetNames>
    <sheetDataSet>
      <sheetData sheetId="0"/>
      <sheetData sheetId="1"/>
      <sheetData sheetId="2"/>
      <sheetData sheetId="3"/>
      <sheetData sheetId="4"/>
      <sheetData sheetId="5">
        <row r="1">
          <cell r="B1" t="str">
            <v>病种类型</v>
          </cell>
          <cell r="C1" t="str">
            <v>主要诊断编码</v>
          </cell>
        </row>
        <row r="2">
          <cell r="B2" t="str">
            <v>国家核心组</v>
          </cell>
          <cell r="C2" t="str">
            <v>A02.0</v>
          </cell>
        </row>
        <row r="3">
          <cell r="B3" t="str">
            <v>国家核心组</v>
          </cell>
          <cell r="C3" t="str">
            <v>A03.0</v>
          </cell>
        </row>
        <row r="4">
          <cell r="B4" t="str">
            <v>国家核心组</v>
          </cell>
          <cell r="C4" t="str">
            <v>A03.9</v>
          </cell>
        </row>
        <row r="5">
          <cell r="B5" t="str">
            <v>国家核心组</v>
          </cell>
          <cell r="C5" t="str">
            <v>A04.4</v>
          </cell>
        </row>
        <row r="6">
          <cell r="B6" t="str">
            <v>国家核心组</v>
          </cell>
          <cell r="C6" t="str">
            <v>A04.9</v>
          </cell>
        </row>
        <row r="7">
          <cell r="B7" t="str">
            <v>国家核心组</v>
          </cell>
          <cell r="C7" t="str">
            <v>A07.0</v>
          </cell>
        </row>
        <row r="8">
          <cell r="B8" t="str">
            <v>国家核心组</v>
          </cell>
          <cell r="C8" t="str">
            <v>A08.0</v>
          </cell>
        </row>
        <row r="9">
          <cell r="B9" t="str">
            <v>国家核心组</v>
          </cell>
          <cell r="C9" t="str">
            <v>A08.1</v>
          </cell>
        </row>
        <row r="10">
          <cell r="B10" t="str">
            <v>国家核心组</v>
          </cell>
          <cell r="C10" t="str">
            <v>A08.2</v>
          </cell>
        </row>
        <row r="11">
          <cell r="B11" t="str">
            <v>国家核心组</v>
          </cell>
          <cell r="C11" t="str">
            <v>A08.4</v>
          </cell>
        </row>
        <row r="12">
          <cell r="B12" t="str">
            <v>国家核心组</v>
          </cell>
          <cell r="C12" t="str">
            <v>A09.0</v>
          </cell>
        </row>
        <row r="13">
          <cell r="B13" t="str">
            <v>国家核心组</v>
          </cell>
          <cell r="C13" t="str">
            <v>A09.9</v>
          </cell>
        </row>
        <row r="14">
          <cell r="B14" t="str">
            <v>国家核心组</v>
          </cell>
          <cell r="C14" t="str">
            <v>A15.0</v>
          </cell>
        </row>
        <row r="15">
          <cell r="B15" t="str">
            <v>国家核心组</v>
          </cell>
          <cell r="C15" t="str">
            <v>A15.1</v>
          </cell>
        </row>
        <row r="16">
          <cell r="B16" t="str">
            <v>国家核心组</v>
          </cell>
          <cell r="C16" t="str">
            <v>A15.2</v>
          </cell>
        </row>
        <row r="17">
          <cell r="B17" t="str">
            <v>国家核心组</v>
          </cell>
          <cell r="C17" t="str">
            <v>A15.3</v>
          </cell>
        </row>
        <row r="18">
          <cell r="B18" t="str">
            <v>国家核心组</v>
          </cell>
          <cell r="C18" t="str">
            <v>A15.5</v>
          </cell>
        </row>
        <row r="19">
          <cell r="B19" t="str">
            <v>国家核心组</v>
          </cell>
          <cell r="C19" t="str">
            <v>A16.0</v>
          </cell>
        </row>
        <row r="20">
          <cell r="B20" t="str">
            <v>国家核心组</v>
          </cell>
          <cell r="C20" t="str">
            <v>A16.1</v>
          </cell>
        </row>
        <row r="21">
          <cell r="B21" t="str">
            <v>国家核心组</v>
          </cell>
          <cell r="C21" t="str">
            <v>A16.2</v>
          </cell>
        </row>
        <row r="22">
          <cell r="B22" t="str">
            <v>国家核心组</v>
          </cell>
          <cell r="C22" t="str">
            <v>A16.5</v>
          </cell>
        </row>
        <row r="23">
          <cell r="B23" t="str">
            <v>国家核心组</v>
          </cell>
          <cell r="C23" t="str">
            <v>A16.9</v>
          </cell>
        </row>
        <row r="24">
          <cell r="B24" t="str">
            <v>国家核心组</v>
          </cell>
          <cell r="C24" t="str">
            <v>A18.0</v>
          </cell>
        </row>
        <row r="25">
          <cell r="B25" t="str">
            <v>国家核心组</v>
          </cell>
          <cell r="C25" t="str">
            <v>A18.1</v>
          </cell>
        </row>
        <row r="26">
          <cell r="B26" t="str">
            <v>国家核心组</v>
          </cell>
          <cell r="C26" t="str">
            <v>A18.2</v>
          </cell>
        </row>
        <row r="27">
          <cell r="B27" t="str">
            <v>国家核心组</v>
          </cell>
          <cell r="C27" t="str">
            <v>A18.3</v>
          </cell>
        </row>
        <row r="28">
          <cell r="B28" t="str">
            <v>国家核心组</v>
          </cell>
          <cell r="C28" t="str">
            <v>A18.8</v>
          </cell>
        </row>
        <row r="29">
          <cell r="B29" t="str">
            <v>国家核心组</v>
          </cell>
          <cell r="C29" t="str">
            <v>A19.0</v>
          </cell>
        </row>
        <row r="30">
          <cell r="B30" t="str">
            <v>国家核心组</v>
          </cell>
          <cell r="C30" t="str">
            <v>A19.8</v>
          </cell>
        </row>
        <row r="31">
          <cell r="B31" t="str">
            <v>地方核心组</v>
          </cell>
          <cell r="C31" t="str">
            <v>A19.9</v>
          </cell>
        </row>
        <row r="32">
          <cell r="B32" t="str">
            <v>国家核心组</v>
          </cell>
          <cell r="C32" t="str">
            <v>A26.0</v>
          </cell>
        </row>
        <row r="33">
          <cell r="B33" t="str">
            <v>国家核心组</v>
          </cell>
          <cell r="C33" t="str">
            <v>A31.0</v>
          </cell>
        </row>
        <row r="34">
          <cell r="B34" t="str">
            <v>国家核心组</v>
          </cell>
          <cell r="C34" t="str">
            <v>A35.x</v>
          </cell>
        </row>
        <row r="35">
          <cell r="B35" t="str">
            <v>国家核心组</v>
          </cell>
          <cell r="C35" t="str">
            <v>A37.9</v>
          </cell>
        </row>
        <row r="36">
          <cell r="B36" t="str">
            <v>国家核心组</v>
          </cell>
          <cell r="C36" t="str">
            <v>A38.x</v>
          </cell>
        </row>
        <row r="37">
          <cell r="B37" t="str">
            <v>国家核心组</v>
          </cell>
          <cell r="C37" t="str">
            <v>A41.0</v>
          </cell>
        </row>
        <row r="38">
          <cell r="B38" t="str">
            <v>国家核心组</v>
          </cell>
          <cell r="C38" t="str">
            <v>A41.2</v>
          </cell>
        </row>
        <row r="39">
          <cell r="B39" t="str">
            <v>国家核心组</v>
          </cell>
          <cell r="C39" t="str">
            <v>A41.5</v>
          </cell>
        </row>
        <row r="40">
          <cell r="B40" t="str">
            <v>国家核心组</v>
          </cell>
          <cell r="C40" t="str">
            <v>A41.9</v>
          </cell>
        </row>
        <row r="41">
          <cell r="B41" t="str">
            <v>国家核心组</v>
          </cell>
          <cell r="C41" t="str">
            <v>A46.x</v>
          </cell>
        </row>
        <row r="42">
          <cell r="B42" t="str">
            <v>国家核心组</v>
          </cell>
          <cell r="C42" t="str">
            <v>A49.0</v>
          </cell>
        </row>
        <row r="43">
          <cell r="B43" t="str">
            <v>国家核心组</v>
          </cell>
          <cell r="C43" t="str">
            <v>A49.1</v>
          </cell>
        </row>
        <row r="44">
          <cell r="B44" t="str">
            <v>国家核心组</v>
          </cell>
          <cell r="C44" t="str">
            <v>A49.3</v>
          </cell>
        </row>
        <row r="45">
          <cell r="B45" t="str">
            <v>国家核心组</v>
          </cell>
          <cell r="C45" t="str">
            <v>A49.8</v>
          </cell>
        </row>
        <row r="46">
          <cell r="B46" t="str">
            <v>国家核心组</v>
          </cell>
          <cell r="C46" t="str">
            <v>A49.9</v>
          </cell>
        </row>
        <row r="47">
          <cell r="B47" t="str">
            <v>国家核心组</v>
          </cell>
          <cell r="C47" t="str">
            <v>A52.3</v>
          </cell>
        </row>
        <row r="48">
          <cell r="B48" t="str">
            <v>国家核心组</v>
          </cell>
          <cell r="C48" t="str">
            <v>A53.0</v>
          </cell>
        </row>
        <row r="49">
          <cell r="B49" t="str">
            <v>国家核心组</v>
          </cell>
          <cell r="C49" t="str">
            <v>A53.9</v>
          </cell>
        </row>
        <row r="50">
          <cell r="B50" t="str">
            <v>国家核心组</v>
          </cell>
          <cell r="C50" t="str">
            <v>A54.0</v>
          </cell>
        </row>
        <row r="51">
          <cell r="B51" t="str">
            <v>国家核心组</v>
          </cell>
          <cell r="C51" t="str">
            <v>A54.2</v>
          </cell>
        </row>
        <row r="52">
          <cell r="B52" t="str">
            <v>国家核心组</v>
          </cell>
          <cell r="C52" t="str">
            <v>A59.0</v>
          </cell>
        </row>
        <row r="53">
          <cell r="B53" t="str">
            <v>国家核心组</v>
          </cell>
          <cell r="C53" t="str">
            <v>A60.0</v>
          </cell>
        </row>
        <row r="54">
          <cell r="B54" t="str">
            <v>国家核心组</v>
          </cell>
          <cell r="C54" t="str">
            <v>A63.0</v>
          </cell>
        </row>
        <row r="55">
          <cell r="B55" t="str">
            <v>国家核心组</v>
          </cell>
          <cell r="C55" t="str">
            <v>A86.x</v>
          </cell>
        </row>
        <row r="56">
          <cell r="B56" t="str">
            <v>国家核心组</v>
          </cell>
          <cell r="C56" t="str">
            <v>A87.9</v>
          </cell>
        </row>
        <row r="57">
          <cell r="B57" t="str">
            <v>国家核心组</v>
          </cell>
          <cell r="C57" t="str">
            <v>A93.8</v>
          </cell>
        </row>
        <row r="58">
          <cell r="B58" t="str">
            <v>国家核心组</v>
          </cell>
          <cell r="C58" t="str">
            <v>A98.5</v>
          </cell>
        </row>
        <row r="59">
          <cell r="B59" t="str">
            <v>国家核心组</v>
          </cell>
          <cell r="C59" t="str">
            <v>B00.0</v>
          </cell>
        </row>
        <row r="60">
          <cell r="B60" t="str">
            <v>国家核心组</v>
          </cell>
          <cell r="C60" t="str">
            <v>B00.1</v>
          </cell>
        </row>
        <row r="61">
          <cell r="B61" t="str">
            <v>国家核心组</v>
          </cell>
          <cell r="C61" t="str">
            <v>B00.2</v>
          </cell>
        </row>
        <row r="62">
          <cell r="B62" t="str">
            <v>国家核心组</v>
          </cell>
          <cell r="C62" t="str">
            <v>B00.5</v>
          </cell>
        </row>
        <row r="63">
          <cell r="B63" t="str">
            <v>国家核心组</v>
          </cell>
          <cell r="C63" t="str">
            <v>B00.8</v>
          </cell>
        </row>
        <row r="64">
          <cell r="B64" t="str">
            <v>国家核心组</v>
          </cell>
          <cell r="C64" t="str">
            <v>B00.9</v>
          </cell>
        </row>
        <row r="65">
          <cell r="B65" t="str">
            <v>国家核心组</v>
          </cell>
          <cell r="C65" t="str">
            <v>B01.8</v>
          </cell>
        </row>
        <row r="66">
          <cell r="B66" t="str">
            <v>国家核心组</v>
          </cell>
          <cell r="C66" t="str">
            <v>B01.9</v>
          </cell>
        </row>
        <row r="67">
          <cell r="B67" t="str">
            <v>国家核心组</v>
          </cell>
          <cell r="C67" t="str">
            <v>B02.0</v>
          </cell>
        </row>
        <row r="68">
          <cell r="B68" t="str">
            <v>国家核心组</v>
          </cell>
          <cell r="C68" t="str">
            <v>B02.2</v>
          </cell>
        </row>
        <row r="69">
          <cell r="B69" t="str">
            <v>国家核心组</v>
          </cell>
          <cell r="C69" t="str">
            <v>B02.3</v>
          </cell>
        </row>
        <row r="70">
          <cell r="B70" t="str">
            <v>国家核心组</v>
          </cell>
          <cell r="C70" t="str">
            <v>B02.7</v>
          </cell>
        </row>
        <row r="71">
          <cell r="B71" t="str">
            <v>国家核心组</v>
          </cell>
          <cell r="C71" t="str">
            <v>B02.8</v>
          </cell>
        </row>
        <row r="72">
          <cell r="B72" t="str">
            <v>国家核心组</v>
          </cell>
          <cell r="C72" t="str">
            <v>B02.9</v>
          </cell>
        </row>
        <row r="73">
          <cell r="B73" t="str">
            <v>国家核心组</v>
          </cell>
          <cell r="C73" t="str">
            <v>B07.x</v>
          </cell>
        </row>
        <row r="74">
          <cell r="B74" t="str">
            <v>国家核心组</v>
          </cell>
          <cell r="C74" t="str">
            <v>B08.2</v>
          </cell>
        </row>
        <row r="75">
          <cell r="B75" t="str">
            <v>国家核心组</v>
          </cell>
          <cell r="C75" t="str">
            <v>B08.4</v>
          </cell>
        </row>
        <row r="76">
          <cell r="B76" t="str">
            <v>国家核心组</v>
          </cell>
          <cell r="C76" t="str">
            <v>B08.5</v>
          </cell>
        </row>
        <row r="77">
          <cell r="B77" t="str">
            <v>国家核心组</v>
          </cell>
          <cell r="C77" t="str">
            <v>B09.x</v>
          </cell>
        </row>
        <row r="78">
          <cell r="B78" t="str">
            <v>国家核心组</v>
          </cell>
          <cell r="C78" t="str">
            <v>B16.9</v>
          </cell>
        </row>
        <row r="79">
          <cell r="B79" t="str">
            <v>国家核心组</v>
          </cell>
          <cell r="C79" t="str">
            <v>B17.2</v>
          </cell>
        </row>
        <row r="80">
          <cell r="B80" t="str">
            <v>国家核心组</v>
          </cell>
          <cell r="C80" t="str">
            <v>B17.9</v>
          </cell>
        </row>
        <row r="81">
          <cell r="B81" t="str">
            <v>国家核心组</v>
          </cell>
          <cell r="C81" t="str">
            <v>B18.0</v>
          </cell>
        </row>
        <row r="82">
          <cell r="B82" t="str">
            <v>国家核心组</v>
          </cell>
          <cell r="C82" t="str">
            <v>B18.1</v>
          </cell>
        </row>
        <row r="83">
          <cell r="B83" t="str">
            <v>国家核心组</v>
          </cell>
          <cell r="C83" t="str">
            <v>B18.2</v>
          </cell>
        </row>
        <row r="84">
          <cell r="B84" t="str">
            <v>国家核心组</v>
          </cell>
          <cell r="C84" t="str">
            <v>B18.9</v>
          </cell>
        </row>
        <row r="85">
          <cell r="B85" t="str">
            <v>国家核心组</v>
          </cell>
          <cell r="C85" t="str">
            <v>B19.9</v>
          </cell>
        </row>
        <row r="86">
          <cell r="B86" t="str">
            <v>国家核心组</v>
          </cell>
          <cell r="C86" t="str">
            <v>B20.0</v>
          </cell>
        </row>
        <row r="87">
          <cell r="B87" t="str">
            <v>国家核心组</v>
          </cell>
          <cell r="C87" t="str">
            <v>B20.1</v>
          </cell>
        </row>
        <row r="88">
          <cell r="B88" t="str">
            <v>国家核心组</v>
          </cell>
          <cell r="C88" t="str">
            <v>B20.3</v>
          </cell>
        </row>
        <row r="89">
          <cell r="B89" t="str">
            <v>国家核心组</v>
          </cell>
          <cell r="C89" t="str">
            <v>B20.7</v>
          </cell>
        </row>
        <row r="90">
          <cell r="B90" t="str">
            <v>国家核心组</v>
          </cell>
          <cell r="C90" t="str">
            <v>B22.7</v>
          </cell>
        </row>
        <row r="91">
          <cell r="B91" t="str">
            <v>国家核心组</v>
          </cell>
          <cell r="C91" t="str">
            <v>B24.x</v>
          </cell>
        </row>
        <row r="92">
          <cell r="B92" t="str">
            <v>国家核心组</v>
          </cell>
          <cell r="C92" t="str">
            <v>B26.9</v>
          </cell>
        </row>
        <row r="93">
          <cell r="B93" t="str">
            <v>国家核心组</v>
          </cell>
          <cell r="C93" t="str">
            <v>B27.0</v>
          </cell>
        </row>
        <row r="94">
          <cell r="B94" t="str">
            <v>国家核心组</v>
          </cell>
          <cell r="C94" t="str">
            <v>B27.8</v>
          </cell>
        </row>
        <row r="95">
          <cell r="B95" t="str">
            <v>国家核心组</v>
          </cell>
          <cell r="C95" t="str">
            <v>B27.9</v>
          </cell>
        </row>
        <row r="96">
          <cell r="B96" t="str">
            <v>国家核心组</v>
          </cell>
          <cell r="C96" t="str">
            <v>B30.2</v>
          </cell>
        </row>
        <row r="97">
          <cell r="B97" t="str">
            <v>国家核心组</v>
          </cell>
          <cell r="C97" t="str">
            <v>B30.9</v>
          </cell>
        </row>
        <row r="98">
          <cell r="B98" t="str">
            <v>国家核心组</v>
          </cell>
          <cell r="C98" t="str">
            <v>B34.0</v>
          </cell>
        </row>
        <row r="99">
          <cell r="B99" t="str">
            <v>国家核心组</v>
          </cell>
          <cell r="C99" t="str">
            <v>B34.2</v>
          </cell>
        </row>
        <row r="100">
          <cell r="B100" t="str">
            <v>国家核心组</v>
          </cell>
          <cell r="C100" t="str">
            <v>B34.4</v>
          </cell>
        </row>
        <row r="101">
          <cell r="B101" t="str">
            <v>国家核心组</v>
          </cell>
          <cell r="C101" t="str">
            <v>B34.8</v>
          </cell>
        </row>
        <row r="102">
          <cell r="B102" t="str">
            <v>国家核心组</v>
          </cell>
          <cell r="C102" t="str">
            <v>B34.9</v>
          </cell>
        </row>
        <row r="103">
          <cell r="B103" t="str">
            <v>国家核心组</v>
          </cell>
          <cell r="C103" t="str">
            <v>B35.3</v>
          </cell>
        </row>
        <row r="104">
          <cell r="B104" t="str">
            <v>国家核心组</v>
          </cell>
          <cell r="C104" t="str">
            <v>B35.4</v>
          </cell>
        </row>
        <row r="105">
          <cell r="B105" t="str">
            <v>国家核心组</v>
          </cell>
          <cell r="C105" t="str">
            <v>B35.6</v>
          </cell>
        </row>
        <row r="106">
          <cell r="B106" t="str">
            <v>国家核心组</v>
          </cell>
          <cell r="C106" t="str">
            <v>B36.9</v>
          </cell>
        </row>
        <row r="107">
          <cell r="B107" t="str">
            <v>国家核心组</v>
          </cell>
          <cell r="C107" t="str">
            <v>B37.0</v>
          </cell>
        </row>
        <row r="108">
          <cell r="B108" t="str">
            <v>国家核心组</v>
          </cell>
          <cell r="C108" t="str">
            <v>B37.1</v>
          </cell>
        </row>
        <row r="109">
          <cell r="B109" t="str">
            <v>国家核心组</v>
          </cell>
          <cell r="C109" t="str">
            <v>B37.3</v>
          </cell>
        </row>
        <row r="110">
          <cell r="B110" t="str">
            <v>国家核心组</v>
          </cell>
          <cell r="C110" t="str">
            <v>B44.1</v>
          </cell>
        </row>
        <row r="111">
          <cell r="B111" t="str">
            <v>国家核心组</v>
          </cell>
          <cell r="C111" t="str">
            <v>B49.x</v>
          </cell>
        </row>
        <row r="112">
          <cell r="B112" t="str">
            <v>地方核心组</v>
          </cell>
          <cell r="C112" t="str">
            <v>B65.1</v>
          </cell>
        </row>
        <row r="113">
          <cell r="B113" t="str">
            <v>国家核心组</v>
          </cell>
          <cell r="C113" t="str">
            <v>B65.2</v>
          </cell>
        </row>
        <row r="114">
          <cell r="B114" t="str">
            <v>国家核心组</v>
          </cell>
          <cell r="C114" t="str">
            <v>B65.9</v>
          </cell>
        </row>
        <row r="115">
          <cell r="B115" t="str">
            <v>地方核心组</v>
          </cell>
          <cell r="C115" t="str">
            <v>B77.8</v>
          </cell>
        </row>
        <row r="116">
          <cell r="B116" t="str">
            <v>国家核心组</v>
          </cell>
          <cell r="C116" t="str">
            <v>B90.9</v>
          </cell>
        </row>
        <row r="117">
          <cell r="B117" t="str">
            <v>国家核心组</v>
          </cell>
          <cell r="C117" t="str">
            <v>B94.8</v>
          </cell>
        </row>
        <row r="118">
          <cell r="B118" t="str">
            <v>国家核心组</v>
          </cell>
          <cell r="C118" t="str">
            <v>B99.x</v>
          </cell>
        </row>
        <row r="119">
          <cell r="B119" t="str">
            <v>国家核心组</v>
          </cell>
          <cell r="C119" t="str">
            <v>C02.9</v>
          </cell>
        </row>
        <row r="120">
          <cell r="B120" t="str">
            <v>国家核心组</v>
          </cell>
          <cell r="C120" t="str">
            <v>C03.9</v>
          </cell>
        </row>
        <row r="121">
          <cell r="B121" t="str">
            <v>国家核心组</v>
          </cell>
          <cell r="C121" t="str">
            <v>C06.9</v>
          </cell>
        </row>
        <row r="122">
          <cell r="B122" t="str">
            <v>国家核心组</v>
          </cell>
          <cell r="C122" t="str">
            <v>C07.x</v>
          </cell>
        </row>
        <row r="123">
          <cell r="B123" t="str">
            <v>国家核心组</v>
          </cell>
          <cell r="C123" t="str">
            <v>C09.9</v>
          </cell>
        </row>
        <row r="124">
          <cell r="B124" t="str">
            <v>国家核心组</v>
          </cell>
          <cell r="C124" t="str">
            <v>C10.9</v>
          </cell>
        </row>
        <row r="125">
          <cell r="B125" t="str">
            <v>国家核心组</v>
          </cell>
          <cell r="C125" t="str">
            <v>C11.9</v>
          </cell>
        </row>
        <row r="126">
          <cell r="B126" t="str">
            <v>国家核心组</v>
          </cell>
          <cell r="C126" t="str">
            <v>C13.9</v>
          </cell>
        </row>
        <row r="127">
          <cell r="B127" t="str">
            <v>国家核心组</v>
          </cell>
          <cell r="C127" t="str">
            <v>C14.0</v>
          </cell>
        </row>
        <row r="128">
          <cell r="B128" t="str">
            <v>国家核心组</v>
          </cell>
          <cell r="C128" t="str">
            <v>C15.1</v>
          </cell>
        </row>
        <row r="129">
          <cell r="B129" t="str">
            <v>国家核心组</v>
          </cell>
          <cell r="C129" t="str">
            <v>C15.8</v>
          </cell>
        </row>
        <row r="130">
          <cell r="B130" t="str">
            <v>国家核心组</v>
          </cell>
          <cell r="C130" t="str">
            <v>C15.9</v>
          </cell>
        </row>
        <row r="131">
          <cell r="B131" t="str">
            <v>国家核心组</v>
          </cell>
          <cell r="C131" t="str">
            <v>C16.0</v>
          </cell>
        </row>
        <row r="132">
          <cell r="B132" t="str">
            <v>国家核心组</v>
          </cell>
          <cell r="C132" t="str">
            <v>C16.3</v>
          </cell>
        </row>
        <row r="133">
          <cell r="B133" t="str">
            <v>国家核心组</v>
          </cell>
          <cell r="C133" t="str">
            <v>C16.9</v>
          </cell>
        </row>
        <row r="134">
          <cell r="B134" t="str">
            <v>国家核心组</v>
          </cell>
          <cell r="C134" t="str">
            <v>C17.0</v>
          </cell>
        </row>
        <row r="135">
          <cell r="B135" t="str">
            <v>国家核心组</v>
          </cell>
          <cell r="C135" t="str">
            <v>C18.0</v>
          </cell>
        </row>
        <row r="136">
          <cell r="B136" t="str">
            <v>国家核心组</v>
          </cell>
          <cell r="C136" t="str">
            <v>C18.2</v>
          </cell>
        </row>
        <row r="137">
          <cell r="B137" t="str">
            <v>国家核心组</v>
          </cell>
          <cell r="C137" t="str">
            <v>C18.4</v>
          </cell>
        </row>
        <row r="138">
          <cell r="B138" t="str">
            <v>国家核心组</v>
          </cell>
          <cell r="C138" t="str">
            <v>C18.6</v>
          </cell>
        </row>
        <row r="139">
          <cell r="B139" t="str">
            <v>国家核心组</v>
          </cell>
          <cell r="C139" t="str">
            <v>C18.7</v>
          </cell>
        </row>
        <row r="140">
          <cell r="B140" t="str">
            <v>国家核心组</v>
          </cell>
          <cell r="C140" t="str">
            <v>C18.9</v>
          </cell>
        </row>
        <row r="141">
          <cell r="B141" t="str">
            <v>国家核心组</v>
          </cell>
          <cell r="C141" t="str">
            <v>C19.x</v>
          </cell>
        </row>
        <row r="142">
          <cell r="B142" t="str">
            <v>国家核心组</v>
          </cell>
          <cell r="C142" t="str">
            <v>C20.x</v>
          </cell>
        </row>
        <row r="143">
          <cell r="B143" t="str">
            <v>国家核心组</v>
          </cell>
          <cell r="C143" t="str">
            <v>C21.1</v>
          </cell>
        </row>
        <row r="144">
          <cell r="B144" t="str">
            <v>国家核心组</v>
          </cell>
          <cell r="C144" t="str">
            <v>C22.0</v>
          </cell>
        </row>
        <row r="145">
          <cell r="B145" t="str">
            <v>国家核心组</v>
          </cell>
          <cell r="C145" t="str">
            <v>C22.1</v>
          </cell>
        </row>
        <row r="146">
          <cell r="B146" t="str">
            <v>国家核心组</v>
          </cell>
          <cell r="C146" t="str">
            <v>C22.7</v>
          </cell>
        </row>
        <row r="147">
          <cell r="B147" t="str">
            <v>国家核心组</v>
          </cell>
          <cell r="C147" t="str">
            <v>C22.9</v>
          </cell>
        </row>
        <row r="148">
          <cell r="B148" t="str">
            <v>国家核心组</v>
          </cell>
          <cell r="C148" t="str">
            <v>C23.x</v>
          </cell>
        </row>
        <row r="149">
          <cell r="B149" t="str">
            <v>国家核心组</v>
          </cell>
          <cell r="C149" t="str">
            <v>C24.0</v>
          </cell>
        </row>
        <row r="150">
          <cell r="B150" t="str">
            <v>国家核心组</v>
          </cell>
          <cell r="C150" t="str">
            <v>C25.0</v>
          </cell>
        </row>
        <row r="151">
          <cell r="B151" t="str">
            <v>国家核心组</v>
          </cell>
          <cell r="C151" t="str">
            <v>C25.9</v>
          </cell>
        </row>
        <row r="152">
          <cell r="B152" t="str">
            <v>国家核心组</v>
          </cell>
          <cell r="C152" t="str">
            <v>C26.0</v>
          </cell>
        </row>
        <row r="153">
          <cell r="B153" t="str">
            <v>国家核心组</v>
          </cell>
          <cell r="C153" t="str">
            <v>C26.9</v>
          </cell>
        </row>
        <row r="154">
          <cell r="B154" t="str">
            <v>国家核心组</v>
          </cell>
          <cell r="C154" t="str">
            <v>C30.0</v>
          </cell>
        </row>
        <row r="155">
          <cell r="B155" t="str">
            <v>国家核心组</v>
          </cell>
          <cell r="C155" t="str">
            <v>C32.9</v>
          </cell>
        </row>
        <row r="156">
          <cell r="B156" t="str">
            <v>国家核心组</v>
          </cell>
          <cell r="C156" t="str">
            <v>C34.0</v>
          </cell>
        </row>
        <row r="157">
          <cell r="B157" t="str">
            <v>国家核心组</v>
          </cell>
          <cell r="C157" t="str">
            <v>C34.1</v>
          </cell>
        </row>
        <row r="158">
          <cell r="B158" t="str">
            <v>国家核心组</v>
          </cell>
          <cell r="C158" t="str">
            <v>C34.2</v>
          </cell>
        </row>
        <row r="159">
          <cell r="B159" t="str">
            <v>国家核心组</v>
          </cell>
          <cell r="C159" t="str">
            <v>C34.3</v>
          </cell>
        </row>
        <row r="160">
          <cell r="B160" t="str">
            <v>国家核心组</v>
          </cell>
          <cell r="C160" t="str">
            <v>C34.8</v>
          </cell>
        </row>
        <row r="161">
          <cell r="B161" t="str">
            <v>国家核心组</v>
          </cell>
          <cell r="C161" t="str">
            <v>C34.9</v>
          </cell>
        </row>
        <row r="162">
          <cell r="B162" t="str">
            <v>国家核心组</v>
          </cell>
          <cell r="C162" t="str">
            <v>C37.x</v>
          </cell>
        </row>
        <row r="163">
          <cell r="B163" t="str">
            <v>国家核心组</v>
          </cell>
          <cell r="C163" t="str">
            <v>C41.9</v>
          </cell>
        </row>
        <row r="164">
          <cell r="B164" t="str">
            <v>国家核心组</v>
          </cell>
          <cell r="C164" t="str">
            <v>C43.7</v>
          </cell>
        </row>
        <row r="165">
          <cell r="B165" t="str">
            <v>国家核心组</v>
          </cell>
          <cell r="C165" t="str">
            <v>C43.9</v>
          </cell>
        </row>
        <row r="166">
          <cell r="B166" t="str">
            <v>国家核心组</v>
          </cell>
          <cell r="C166" t="str">
            <v>C44.9</v>
          </cell>
        </row>
        <row r="167">
          <cell r="B167" t="str">
            <v>国家核心组</v>
          </cell>
          <cell r="C167" t="str">
            <v>C45.0</v>
          </cell>
        </row>
        <row r="168">
          <cell r="B168" t="str">
            <v>国家核心组</v>
          </cell>
          <cell r="C168" t="str">
            <v>C50.8</v>
          </cell>
        </row>
        <row r="169">
          <cell r="B169" t="str">
            <v>国家核心组</v>
          </cell>
          <cell r="C169" t="str">
            <v>C50.9</v>
          </cell>
        </row>
        <row r="170">
          <cell r="B170" t="str">
            <v>国家核心组</v>
          </cell>
          <cell r="C170" t="str">
            <v>C51.9</v>
          </cell>
        </row>
        <row r="171">
          <cell r="B171" t="str">
            <v>国家核心组</v>
          </cell>
          <cell r="C171" t="str">
            <v>C52.x</v>
          </cell>
        </row>
        <row r="172">
          <cell r="B172" t="str">
            <v>国家核心组</v>
          </cell>
          <cell r="C172" t="str">
            <v>C53.9</v>
          </cell>
        </row>
        <row r="173">
          <cell r="B173" t="str">
            <v>国家核心组</v>
          </cell>
          <cell r="C173" t="str">
            <v>C54.1</v>
          </cell>
        </row>
        <row r="174">
          <cell r="B174" t="str">
            <v>国家核心组</v>
          </cell>
          <cell r="C174" t="str">
            <v>C55.x</v>
          </cell>
        </row>
        <row r="175">
          <cell r="B175" t="str">
            <v>国家核心组</v>
          </cell>
          <cell r="C175" t="str">
            <v>C56.x</v>
          </cell>
        </row>
        <row r="176">
          <cell r="B176" t="str">
            <v>国家核心组</v>
          </cell>
          <cell r="C176" t="str">
            <v>C60.9</v>
          </cell>
        </row>
        <row r="177">
          <cell r="B177" t="str">
            <v>国家核心组</v>
          </cell>
          <cell r="C177" t="str">
            <v>C61.x</v>
          </cell>
        </row>
        <row r="178">
          <cell r="B178" t="str">
            <v>国家核心组</v>
          </cell>
          <cell r="C178" t="str">
            <v>C64.x</v>
          </cell>
        </row>
        <row r="179">
          <cell r="B179" t="str">
            <v>国家核心组</v>
          </cell>
          <cell r="C179" t="str">
            <v>C67.9</v>
          </cell>
        </row>
        <row r="180">
          <cell r="B180" t="str">
            <v>国家核心组</v>
          </cell>
          <cell r="C180" t="str">
            <v>C71.9</v>
          </cell>
        </row>
        <row r="181">
          <cell r="B181" t="str">
            <v>国家核心组</v>
          </cell>
          <cell r="C181" t="str">
            <v>C73.x</v>
          </cell>
        </row>
        <row r="182">
          <cell r="B182" t="str">
            <v>国家核心组</v>
          </cell>
          <cell r="C182" t="str">
            <v>C76.0</v>
          </cell>
        </row>
        <row r="183">
          <cell r="B183" t="str">
            <v>国家核心组</v>
          </cell>
          <cell r="C183" t="str">
            <v>C76.3</v>
          </cell>
        </row>
        <row r="184">
          <cell r="B184" t="str">
            <v>国家核心组</v>
          </cell>
          <cell r="C184" t="str">
            <v>C77.0</v>
          </cell>
        </row>
        <row r="185">
          <cell r="B185" t="str">
            <v>国家核心组</v>
          </cell>
          <cell r="C185" t="str">
            <v>C77.9</v>
          </cell>
        </row>
        <row r="186">
          <cell r="B186" t="str">
            <v>国家核心组</v>
          </cell>
          <cell r="C186" t="str">
            <v>C78.0</v>
          </cell>
        </row>
        <row r="187">
          <cell r="B187" t="str">
            <v>国家核心组</v>
          </cell>
          <cell r="C187" t="str">
            <v>C78.2</v>
          </cell>
        </row>
        <row r="188">
          <cell r="B188" t="str">
            <v>国家核心组</v>
          </cell>
          <cell r="C188" t="str">
            <v>C78.6</v>
          </cell>
        </row>
        <row r="189">
          <cell r="B189" t="str">
            <v>国家核心组</v>
          </cell>
          <cell r="C189" t="str">
            <v>C78.7</v>
          </cell>
        </row>
        <row r="190">
          <cell r="B190" t="str">
            <v>国家核心组</v>
          </cell>
          <cell r="C190" t="str">
            <v>C79.3</v>
          </cell>
        </row>
        <row r="191">
          <cell r="B191" t="str">
            <v>国家核心组</v>
          </cell>
          <cell r="C191" t="str">
            <v>C79.5</v>
          </cell>
        </row>
        <row r="192">
          <cell r="B192" t="str">
            <v>国家核心组</v>
          </cell>
          <cell r="C192" t="str">
            <v>C79.8</v>
          </cell>
        </row>
        <row r="193">
          <cell r="B193" t="str">
            <v>国家核心组</v>
          </cell>
          <cell r="C193" t="str">
            <v>C79.9</v>
          </cell>
        </row>
        <row r="194">
          <cell r="B194" t="str">
            <v>国家核心组</v>
          </cell>
          <cell r="C194" t="str">
            <v>C80.0</v>
          </cell>
        </row>
        <row r="195">
          <cell r="B195" t="str">
            <v>国家核心组</v>
          </cell>
          <cell r="C195" t="str">
            <v>C82.9</v>
          </cell>
        </row>
        <row r="196">
          <cell r="B196" t="str">
            <v>国家核心组</v>
          </cell>
          <cell r="C196" t="str">
            <v>C83.3</v>
          </cell>
        </row>
        <row r="197">
          <cell r="B197" t="str">
            <v>国家核心组</v>
          </cell>
          <cell r="C197" t="str">
            <v>C85.1</v>
          </cell>
        </row>
        <row r="198">
          <cell r="B198" t="str">
            <v>国家核心组</v>
          </cell>
          <cell r="C198" t="str">
            <v>C85.9</v>
          </cell>
        </row>
        <row r="199">
          <cell r="B199" t="str">
            <v>国家核心组</v>
          </cell>
          <cell r="C199" t="str">
            <v>C90.0</v>
          </cell>
        </row>
        <row r="200">
          <cell r="B200" t="str">
            <v>国家核心组</v>
          </cell>
          <cell r="C200" t="str">
            <v>C91.0</v>
          </cell>
        </row>
        <row r="201">
          <cell r="B201" t="str">
            <v>国家核心组</v>
          </cell>
          <cell r="C201" t="str">
            <v>C91.1</v>
          </cell>
        </row>
        <row r="202">
          <cell r="B202" t="str">
            <v>国家核心组</v>
          </cell>
          <cell r="C202" t="str">
            <v>C92.0</v>
          </cell>
        </row>
        <row r="203">
          <cell r="B203" t="str">
            <v>国家核心组</v>
          </cell>
          <cell r="C203" t="str">
            <v>C92.1</v>
          </cell>
        </row>
        <row r="204">
          <cell r="B204" t="str">
            <v>国家核心组</v>
          </cell>
          <cell r="C204" t="str">
            <v>C95.0</v>
          </cell>
        </row>
        <row r="205">
          <cell r="B205" t="str">
            <v>地方核心组</v>
          </cell>
          <cell r="C205" t="str">
            <v>C95.1</v>
          </cell>
        </row>
        <row r="206">
          <cell r="B206" t="str">
            <v>国家核心组</v>
          </cell>
          <cell r="C206" t="str">
            <v>C95.9</v>
          </cell>
        </row>
        <row r="207">
          <cell r="B207" t="str">
            <v>国家核心组</v>
          </cell>
          <cell r="C207" t="str">
            <v>C97.x</v>
          </cell>
        </row>
        <row r="208">
          <cell r="B208" t="str">
            <v>国家核心组</v>
          </cell>
          <cell r="C208" t="str">
            <v>D00.0</v>
          </cell>
        </row>
        <row r="209">
          <cell r="B209" t="str">
            <v>国家核心组</v>
          </cell>
          <cell r="C209" t="str">
            <v>D01.0</v>
          </cell>
        </row>
        <row r="210">
          <cell r="B210" t="str">
            <v>国家核心组</v>
          </cell>
          <cell r="C210" t="str">
            <v>D01.2</v>
          </cell>
        </row>
        <row r="211">
          <cell r="B211" t="str">
            <v>国家核心组</v>
          </cell>
          <cell r="C211" t="str">
            <v>D01.5</v>
          </cell>
        </row>
        <row r="212">
          <cell r="B212" t="str">
            <v>国家核心组</v>
          </cell>
          <cell r="C212" t="str">
            <v>D01.7</v>
          </cell>
        </row>
        <row r="213">
          <cell r="B213" t="str">
            <v>国家核心组</v>
          </cell>
          <cell r="C213" t="str">
            <v>D02.2</v>
          </cell>
        </row>
        <row r="214">
          <cell r="B214" t="str">
            <v>国家核心组</v>
          </cell>
          <cell r="C214" t="str">
            <v>D06.9</v>
          </cell>
        </row>
        <row r="215">
          <cell r="B215" t="str">
            <v>国家核心组</v>
          </cell>
          <cell r="C215" t="str">
            <v>D07.0</v>
          </cell>
        </row>
        <row r="216">
          <cell r="B216" t="str">
            <v>国家核心组</v>
          </cell>
          <cell r="C216" t="str">
            <v>D07.5</v>
          </cell>
        </row>
        <row r="217">
          <cell r="B217" t="str">
            <v>地方核心组</v>
          </cell>
          <cell r="C217" t="str">
            <v>D09.0</v>
          </cell>
        </row>
        <row r="218">
          <cell r="B218" t="str">
            <v>国家核心组</v>
          </cell>
          <cell r="C218" t="str">
            <v>D11.0</v>
          </cell>
        </row>
        <row r="219">
          <cell r="B219" t="str">
            <v>国家核心组</v>
          </cell>
          <cell r="C219" t="str">
            <v>D12.2</v>
          </cell>
        </row>
        <row r="220">
          <cell r="B220" t="str">
            <v>国家核心组</v>
          </cell>
          <cell r="C220" t="str">
            <v>D12.3</v>
          </cell>
        </row>
        <row r="221">
          <cell r="B221" t="str">
            <v>国家核心组</v>
          </cell>
          <cell r="C221" t="str">
            <v>D12.4</v>
          </cell>
        </row>
        <row r="222">
          <cell r="B222" t="str">
            <v>国家核心组</v>
          </cell>
          <cell r="C222" t="str">
            <v>D12.5</v>
          </cell>
        </row>
        <row r="223">
          <cell r="B223" t="str">
            <v>国家核心组</v>
          </cell>
          <cell r="C223" t="str">
            <v>D12.6</v>
          </cell>
        </row>
        <row r="224">
          <cell r="B224" t="str">
            <v>国家核心组</v>
          </cell>
          <cell r="C224" t="str">
            <v>D12.8</v>
          </cell>
        </row>
        <row r="225">
          <cell r="B225" t="str">
            <v>国家核心组</v>
          </cell>
          <cell r="C225" t="str">
            <v>D17.0</v>
          </cell>
        </row>
        <row r="226">
          <cell r="B226" t="str">
            <v>国家核心组</v>
          </cell>
          <cell r="C226" t="str">
            <v>D17.1</v>
          </cell>
        </row>
        <row r="227">
          <cell r="B227" t="str">
            <v>国家核心组</v>
          </cell>
          <cell r="C227" t="str">
            <v>D17.2</v>
          </cell>
        </row>
        <row r="228">
          <cell r="B228" t="str">
            <v>国家核心组</v>
          </cell>
          <cell r="C228" t="str">
            <v>D17.3</v>
          </cell>
        </row>
        <row r="229">
          <cell r="B229" t="str">
            <v>国家核心组</v>
          </cell>
          <cell r="C229" t="str">
            <v>D17.9</v>
          </cell>
        </row>
        <row r="230">
          <cell r="B230" t="str">
            <v>国家核心组</v>
          </cell>
          <cell r="C230" t="str">
            <v>D18.0</v>
          </cell>
        </row>
        <row r="231">
          <cell r="B231" t="str">
            <v>国家核心组</v>
          </cell>
          <cell r="C231" t="str">
            <v>D18.1</v>
          </cell>
        </row>
        <row r="232">
          <cell r="B232" t="str">
            <v>国家核心组</v>
          </cell>
          <cell r="C232" t="str">
            <v>D24.x</v>
          </cell>
        </row>
        <row r="233">
          <cell r="B233" t="str">
            <v>国家核心组</v>
          </cell>
          <cell r="C233" t="str">
            <v>D25.0</v>
          </cell>
        </row>
        <row r="234">
          <cell r="B234" t="str">
            <v>国家核心组</v>
          </cell>
          <cell r="C234" t="str">
            <v>D25.1</v>
          </cell>
        </row>
        <row r="235">
          <cell r="B235" t="str">
            <v>国家核心组</v>
          </cell>
          <cell r="C235" t="str">
            <v>D25.2</v>
          </cell>
        </row>
        <row r="236">
          <cell r="B236" t="str">
            <v>国家核心组</v>
          </cell>
          <cell r="C236" t="str">
            <v>D25.9</v>
          </cell>
        </row>
        <row r="237">
          <cell r="B237" t="str">
            <v>国家核心组</v>
          </cell>
          <cell r="C237" t="str">
            <v>D26.1</v>
          </cell>
        </row>
        <row r="238">
          <cell r="B238" t="str">
            <v>国家核心组</v>
          </cell>
          <cell r="C238" t="str">
            <v>D26.9</v>
          </cell>
        </row>
        <row r="239">
          <cell r="B239" t="str">
            <v>国家核心组</v>
          </cell>
          <cell r="C239" t="str">
            <v>D27.x</v>
          </cell>
        </row>
        <row r="240">
          <cell r="B240" t="str">
            <v>国家核心组</v>
          </cell>
          <cell r="C240" t="str">
            <v>D32.0</v>
          </cell>
        </row>
        <row r="241">
          <cell r="B241" t="str">
            <v>国家核心组</v>
          </cell>
          <cell r="C241" t="str">
            <v>D32.9</v>
          </cell>
        </row>
        <row r="242">
          <cell r="B242" t="str">
            <v>国家核心组</v>
          </cell>
          <cell r="C242" t="str">
            <v>D34.x</v>
          </cell>
        </row>
        <row r="243">
          <cell r="B243" t="str">
            <v>国家核心组</v>
          </cell>
          <cell r="C243" t="str">
            <v>D35.0</v>
          </cell>
        </row>
        <row r="244">
          <cell r="B244" t="str">
            <v>国家核心组</v>
          </cell>
          <cell r="C244" t="str">
            <v>D35.2</v>
          </cell>
        </row>
        <row r="245">
          <cell r="B245" t="str">
            <v>国家核心组</v>
          </cell>
          <cell r="C245" t="str">
            <v>D36.7</v>
          </cell>
        </row>
        <row r="246">
          <cell r="B246" t="str">
            <v>国家核心组</v>
          </cell>
          <cell r="C246" t="str">
            <v>D37.0</v>
          </cell>
        </row>
        <row r="247">
          <cell r="B247" t="str">
            <v>国家核心组</v>
          </cell>
          <cell r="C247" t="str">
            <v>D37.1</v>
          </cell>
        </row>
        <row r="248">
          <cell r="B248" t="str">
            <v>国家核心组</v>
          </cell>
          <cell r="C248" t="str">
            <v>D37.2</v>
          </cell>
        </row>
        <row r="249">
          <cell r="B249" t="str">
            <v>国家核心组</v>
          </cell>
          <cell r="C249" t="str">
            <v>D37.4</v>
          </cell>
        </row>
        <row r="250">
          <cell r="B250" t="str">
            <v>国家核心组</v>
          </cell>
          <cell r="C250" t="str">
            <v>D37.5</v>
          </cell>
        </row>
        <row r="251">
          <cell r="B251" t="str">
            <v>国家核心组</v>
          </cell>
          <cell r="C251" t="str">
            <v>D37.6</v>
          </cell>
        </row>
        <row r="252">
          <cell r="B252" t="str">
            <v>国家核心组</v>
          </cell>
          <cell r="C252" t="str">
            <v>D37.7</v>
          </cell>
        </row>
        <row r="253">
          <cell r="B253" t="str">
            <v>国家核心组</v>
          </cell>
          <cell r="C253" t="str">
            <v>D38.0</v>
          </cell>
        </row>
        <row r="254">
          <cell r="B254" t="str">
            <v>国家核心组</v>
          </cell>
          <cell r="C254" t="str">
            <v>D38.1</v>
          </cell>
        </row>
        <row r="255">
          <cell r="B255" t="str">
            <v>国家核心组</v>
          </cell>
          <cell r="C255" t="str">
            <v>D38.3</v>
          </cell>
        </row>
        <row r="256">
          <cell r="B256" t="str">
            <v>国家核心组</v>
          </cell>
          <cell r="C256" t="str">
            <v>D39.0</v>
          </cell>
        </row>
        <row r="257">
          <cell r="B257" t="str">
            <v>国家核心组</v>
          </cell>
          <cell r="C257" t="str">
            <v>D39.1</v>
          </cell>
        </row>
        <row r="258">
          <cell r="B258" t="str">
            <v>国家核心组</v>
          </cell>
          <cell r="C258" t="str">
            <v>D40.0</v>
          </cell>
        </row>
        <row r="259">
          <cell r="B259" t="str">
            <v>国家核心组</v>
          </cell>
          <cell r="C259" t="str">
            <v>D41.0</v>
          </cell>
        </row>
        <row r="260">
          <cell r="B260" t="str">
            <v>国家核心组</v>
          </cell>
          <cell r="C260" t="str">
            <v>D41.4</v>
          </cell>
        </row>
        <row r="261">
          <cell r="B261" t="str">
            <v>国家核心组</v>
          </cell>
          <cell r="C261" t="str">
            <v>D43.0</v>
          </cell>
        </row>
        <row r="262">
          <cell r="B262" t="str">
            <v>国家核心组</v>
          </cell>
          <cell r="C262" t="str">
            <v>D43.1</v>
          </cell>
        </row>
        <row r="263">
          <cell r="B263" t="str">
            <v>国家核心组</v>
          </cell>
          <cell r="C263" t="str">
            <v>D43.2</v>
          </cell>
        </row>
        <row r="264">
          <cell r="B264" t="str">
            <v>国家核心组</v>
          </cell>
          <cell r="C264" t="str">
            <v>D44.0</v>
          </cell>
        </row>
        <row r="265">
          <cell r="B265" t="str">
            <v>国家核心组</v>
          </cell>
          <cell r="C265" t="str">
            <v>D44.1</v>
          </cell>
        </row>
        <row r="266">
          <cell r="B266" t="str">
            <v>国家核心组</v>
          </cell>
          <cell r="C266" t="str">
            <v>D45.x</v>
          </cell>
        </row>
        <row r="267">
          <cell r="B267" t="str">
            <v>国家核心组</v>
          </cell>
          <cell r="C267" t="str">
            <v>D46.7</v>
          </cell>
        </row>
        <row r="268">
          <cell r="B268" t="str">
            <v>国家核心组</v>
          </cell>
          <cell r="C268" t="str">
            <v>D46.9</v>
          </cell>
        </row>
        <row r="269">
          <cell r="B269" t="str">
            <v>国家核心组</v>
          </cell>
          <cell r="C269" t="str">
            <v>D47.1</v>
          </cell>
        </row>
        <row r="270">
          <cell r="B270" t="str">
            <v>国家核心组</v>
          </cell>
          <cell r="C270" t="str">
            <v>D47.3</v>
          </cell>
        </row>
        <row r="271">
          <cell r="B271" t="str">
            <v>国家核心组</v>
          </cell>
          <cell r="C271" t="str">
            <v>D48.0</v>
          </cell>
        </row>
        <row r="272">
          <cell r="B272" t="str">
            <v>国家核心组</v>
          </cell>
          <cell r="C272" t="str">
            <v>D48.5</v>
          </cell>
        </row>
        <row r="273">
          <cell r="B273" t="str">
            <v>国家核心组</v>
          </cell>
          <cell r="C273" t="str">
            <v>D48.6</v>
          </cell>
        </row>
        <row r="274">
          <cell r="B274" t="str">
            <v>国家核心组</v>
          </cell>
          <cell r="C274" t="str">
            <v>D48.7</v>
          </cell>
        </row>
        <row r="275">
          <cell r="B275" t="str">
            <v>国家核心组</v>
          </cell>
          <cell r="C275" t="str">
            <v>D48.9</v>
          </cell>
        </row>
        <row r="276">
          <cell r="B276" t="str">
            <v>国家核心组</v>
          </cell>
          <cell r="C276" t="str">
            <v>D50.0</v>
          </cell>
        </row>
        <row r="277">
          <cell r="B277" t="str">
            <v>国家核心组</v>
          </cell>
          <cell r="C277" t="str">
            <v>D50.9</v>
          </cell>
        </row>
        <row r="278">
          <cell r="B278" t="str">
            <v>国家核心组</v>
          </cell>
          <cell r="C278" t="str">
            <v>D51.0</v>
          </cell>
        </row>
        <row r="279">
          <cell r="B279" t="str">
            <v>国家核心组</v>
          </cell>
          <cell r="C279" t="str">
            <v>D52.0</v>
          </cell>
        </row>
        <row r="280">
          <cell r="B280" t="str">
            <v>国家核心组</v>
          </cell>
          <cell r="C280" t="str">
            <v>D53.1</v>
          </cell>
        </row>
        <row r="281">
          <cell r="B281" t="str">
            <v>国家核心组</v>
          </cell>
          <cell r="C281" t="str">
            <v>D53.9</v>
          </cell>
        </row>
        <row r="282">
          <cell r="B282" t="str">
            <v>国家核心组</v>
          </cell>
          <cell r="C282" t="str">
            <v>D56.1</v>
          </cell>
        </row>
        <row r="283">
          <cell r="B283" t="str">
            <v>地方核心组</v>
          </cell>
          <cell r="C283" t="str">
            <v>D56.2</v>
          </cell>
        </row>
        <row r="284">
          <cell r="B284" t="str">
            <v>国家核心组</v>
          </cell>
          <cell r="C284" t="str">
            <v>D56.9</v>
          </cell>
        </row>
        <row r="285">
          <cell r="B285" t="str">
            <v>国家核心组</v>
          </cell>
          <cell r="C285" t="str">
            <v>D58.9</v>
          </cell>
        </row>
        <row r="286">
          <cell r="B286" t="str">
            <v>国家核心组</v>
          </cell>
          <cell r="C286" t="str">
            <v>D59.1</v>
          </cell>
        </row>
        <row r="287">
          <cell r="B287" t="str">
            <v>国家核心组</v>
          </cell>
          <cell r="C287" t="str">
            <v>D59.5</v>
          </cell>
        </row>
        <row r="288">
          <cell r="B288" t="str">
            <v>国家核心组</v>
          </cell>
          <cell r="C288" t="str">
            <v>D60.9</v>
          </cell>
        </row>
        <row r="289">
          <cell r="B289" t="str">
            <v>国家核心组</v>
          </cell>
          <cell r="C289" t="str">
            <v>D61.1</v>
          </cell>
        </row>
        <row r="290">
          <cell r="B290" t="str">
            <v>国家核心组</v>
          </cell>
          <cell r="C290" t="str">
            <v>D61.9</v>
          </cell>
        </row>
        <row r="291">
          <cell r="B291" t="str">
            <v>国家核心组</v>
          </cell>
          <cell r="C291" t="str">
            <v>D62.x</v>
          </cell>
        </row>
        <row r="292">
          <cell r="B292" t="str">
            <v>国家核心组</v>
          </cell>
          <cell r="C292" t="str">
            <v>D64.9</v>
          </cell>
        </row>
        <row r="293">
          <cell r="B293" t="str">
            <v>国家核心组</v>
          </cell>
          <cell r="C293" t="str">
            <v>D66.x</v>
          </cell>
        </row>
        <row r="294">
          <cell r="B294" t="str">
            <v>国家核心组</v>
          </cell>
          <cell r="C294" t="str">
            <v>D67.x</v>
          </cell>
        </row>
        <row r="295">
          <cell r="B295" t="str">
            <v>国家核心组</v>
          </cell>
          <cell r="C295" t="str">
            <v>D68.9</v>
          </cell>
        </row>
        <row r="296">
          <cell r="B296" t="str">
            <v>国家核心组</v>
          </cell>
          <cell r="C296" t="str">
            <v>D69.0</v>
          </cell>
        </row>
        <row r="297">
          <cell r="B297" t="str">
            <v>国家核心组</v>
          </cell>
          <cell r="C297" t="str">
            <v>D69.2</v>
          </cell>
        </row>
        <row r="298">
          <cell r="B298" t="str">
            <v>国家核心组</v>
          </cell>
          <cell r="C298" t="str">
            <v>D69.3</v>
          </cell>
        </row>
        <row r="299">
          <cell r="B299" t="str">
            <v>国家核心组</v>
          </cell>
          <cell r="C299" t="str">
            <v>D69.4</v>
          </cell>
        </row>
        <row r="300">
          <cell r="B300" t="str">
            <v>国家核心组</v>
          </cell>
          <cell r="C300" t="str">
            <v>D69.5</v>
          </cell>
        </row>
        <row r="301">
          <cell r="B301" t="str">
            <v>国家核心组</v>
          </cell>
          <cell r="C301" t="str">
            <v>D69.6</v>
          </cell>
        </row>
        <row r="302">
          <cell r="B302" t="str">
            <v>国家核心组</v>
          </cell>
          <cell r="C302" t="str">
            <v>D70.x</v>
          </cell>
        </row>
        <row r="303">
          <cell r="B303" t="str">
            <v>国家核心组</v>
          </cell>
          <cell r="C303" t="str">
            <v>D72.8</v>
          </cell>
        </row>
        <row r="304">
          <cell r="B304" t="str">
            <v>国家核心组</v>
          </cell>
          <cell r="C304" t="str">
            <v>D73.1</v>
          </cell>
        </row>
        <row r="305">
          <cell r="B305" t="str">
            <v>国家核心组</v>
          </cell>
          <cell r="C305" t="str">
            <v>D73.5</v>
          </cell>
        </row>
        <row r="306">
          <cell r="B306" t="str">
            <v>国家核心组</v>
          </cell>
          <cell r="C306" t="str">
            <v>D76.1</v>
          </cell>
        </row>
        <row r="307">
          <cell r="B307" t="str">
            <v>国家核心组</v>
          </cell>
          <cell r="C307" t="str">
            <v>D86.0</v>
          </cell>
        </row>
        <row r="308">
          <cell r="B308" t="str">
            <v>国家核心组</v>
          </cell>
          <cell r="C308" t="str">
            <v>E03.8</v>
          </cell>
        </row>
        <row r="309">
          <cell r="B309" t="str">
            <v>国家核心组</v>
          </cell>
          <cell r="C309" t="str">
            <v>E03.9</v>
          </cell>
        </row>
        <row r="310">
          <cell r="B310" t="str">
            <v>国家核心组</v>
          </cell>
          <cell r="C310" t="str">
            <v>E04.1</v>
          </cell>
        </row>
        <row r="311">
          <cell r="B311" t="str">
            <v>国家核心组</v>
          </cell>
          <cell r="C311" t="str">
            <v>E04.9</v>
          </cell>
        </row>
        <row r="312">
          <cell r="B312" t="str">
            <v>国家核心组</v>
          </cell>
          <cell r="C312" t="str">
            <v>E05.0</v>
          </cell>
        </row>
        <row r="313">
          <cell r="B313" t="str">
            <v>国家核心组</v>
          </cell>
          <cell r="C313" t="str">
            <v>E05.8</v>
          </cell>
        </row>
        <row r="314">
          <cell r="B314" t="str">
            <v>国家核心组</v>
          </cell>
          <cell r="C314" t="str">
            <v>E05.9</v>
          </cell>
        </row>
        <row r="315">
          <cell r="B315" t="str">
            <v>国家核心组</v>
          </cell>
          <cell r="C315" t="str">
            <v>E06.1</v>
          </cell>
        </row>
        <row r="316">
          <cell r="B316" t="str">
            <v>国家核心组</v>
          </cell>
          <cell r="C316" t="str">
            <v>E06.3</v>
          </cell>
        </row>
        <row r="317">
          <cell r="B317" t="str">
            <v>国家核心组</v>
          </cell>
          <cell r="C317" t="str">
            <v>E06.9</v>
          </cell>
        </row>
        <row r="318">
          <cell r="B318" t="str">
            <v>国家核心组</v>
          </cell>
          <cell r="C318" t="str">
            <v>E07.9</v>
          </cell>
        </row>
        <row r="319">
          <cell r="B319" t="str">
            <v>国家核心组</v>
          </cell>
          <cell r="C319" t="str">
            <v>E10.0</v>
          </cell>
        </row>
        <row r="320">
          <cell r="B320" t="str">
            <v>国家核心组</v>
          </cell>
          <cell r="C320" t="str">
            <v>E10.1</v>
          </cell>
        </row>
        <row r="321">
          <cell r="B321" t="str">
            <v>国家核心组</v>
          </cell>
          <cell r="C321" t="str">
            <v>E10.2</v>
          </cell>
        </row>
        <row r="322">
          <cell r="B322" t="str">
            <v>国家核心组</v>
          </cell>
          <cell r="C322" t="str">
            <v>E10.4</v>
          </cell>
        </row>
        <row r="323">
          <cell r="B323" t="str">
            <v>国家核心组</v>
          </cell>
          <cell r="C323" t="str">
            <v>E10.5</v>
          </cell>
        </row>
        <row r="324">
          <cell r="B324" t="str">
            <v>国家核心组</v>
          </cell>
          <cell r="C324" t="str">
            <v>E10.6</v>
          </cell>
        </row>
        <row r="325">
          <cell r="B325" t="str">
            <v>国家核心组</v>
          </cell>
          <cell r="C325" t="str">
            <v>E10.7</v>
          </cell>
        </row>
        <row r="326">
          <cell r="B326" t="str">
            <v>国家核心组</v>
          </cell>
          <cell r="C326" t="str">
            <v>E10.8</v>
          </cell>
        </row>
        <row r="327">
          <cell r="B327" t="str">
            <v>国家核心组</v>
          </cell>
          <cell r="C327" t="str">
            <v>E10.9</v>
          </cell>
        </row>
        <row r="328">
          <cell r="B328" t="str">
            <v>国家核心组</v>
          </cell>
          <cell r="C328" t="str">
            <v>E11.0</v>
          </cell>
        </row>
        <row r="329">
          <cell r="B329" t="str">
            <v>国家核心组</v>
          </cell>
          <cell r="C329" t="str">
            <v>E11.1</v>
          </cell>
        </row>
        <row r="330">
          <cell r="B330" t="str">
            <v>国家核心组</v>
          </cell>
          <cell r="C330" t="str">
            <v>E11.2</v>
          </cell>
        </row>
        <row r="331">
          <cell r="B331" t="str">
            <v>国家核心组</v>
          </cell>
          <cell r="C331" t="str">
            <v>E11.3</v>
          </cell>
        </row>
        <row r="332">
          <cell r="B332" t="str">
            <v>国家核心组</v>
          </cell>
          <cell r="C332" t="str">
            <v>E11.4</v>
          </cell>
        </row>
        <row r="333">
          <cell r="B333" t="str">
            <v>国家核心组</v>
          </cell>
          <cell r="C333" t="str">
            <v>E11.5</v>
          </cell>
        </row>
        <row r="334">
          <cell r="B334" t="str">
            <v>国家核心组</v>
          </cell>
          <cell r="C334" t="str">
            <v>E11.6</v>
          </cell>
        </row>
        <row r="335">
          <cell r="B335" t="str">
            <v>国家核心组</v>
          </cell>
          <cell r="C335" t="str">
            <v>E11.7</v>
          </cell>
        </row>
        <row r="336">
          <cell r="B336" t="str">
            <v>国家核心组</v>
          </cell>
          <cell r="C336" t="str">
            <v>E11.8</v>
          </cell>
        </row>
        <row r="337">
          <cell r="B337" t="str">
            <v>国家核心组</v>
          </cell>
          <cell r="C337" t="str">
            <v>E11.9</v>
          </cell>
        </row>
        <row r="338">
          <cell r="B338" t="str">
            <v>国家核心组</v>
          </cell>
          <cell r="C338" t="str">
            <v>E13.4</v>
          </cell>
        </row>
        <row r="339">
          <cell r="B339" t="str">
            <v>国家核心组</v>
          </cell>
          <cell r="C339" t="str">
            <v>E13.7</v>
          </cell>
        </row>
        <row r="340">
          <cell r="B340" t="str">
            <v>国家核心组</v>
          </cell>
          <cell r="C340" t="str">
            <v>E13.8</v>
          </cell>
        </row>
        <row r="341">
          <cell r="B341" t="str">
            <v>国家核心组</v>
          </cell>
          <cell r="C341" t="str">
            <v>E13.9</v>
          </cell>
        </row>
        <row r="342">
          <cell r="B342" t="str">
            <v>国家核心组</v>
          </cell>
          <cell r="C342" t="str">
            <v>E14.0</v>
          </cell>
        </row>
        <row r="343">
          <cell r="B343" t="str">
            <v>国家核心组</v>
          </cell>
          <cell r="C343" t="str">
            <v>E14.1</v>
          </cell>
        </row>
        <row r="344">
          <cell r="B344" t="str">
            <v>国家核心组</v>
          </cell>
          <cell r="C344" t="str">
            <v>E14.2</v>
          </cell>
        </row>
        <row r="345">
          <cell r="B345" t="str">
            <v>国家核心组</v>
          </cell>
          <cell r="C345" t="str">
            <v>E14.3</v>
          </cell>
        </row>
        <row r="346">
          <cell r="B346" t="str">
            <v>国家核心组</v>
          </cell>
          <cell r="C346" t="str">
            <v>E14.4</v>
          </cell>
        </row>
        <row r="347">
          <cell r="B347" t="str">
            <v>国家核心组</v>
          </cell>
          <cell r="C347" t="str">
            <v>E14.5</v>
          </cell>
        </row>
        <row r="348">
          <cell r="B348" t="str">
            <v>国家核心组</v>
          </cell>
          <cell r="C348" t="str">
            <v>E14.6</v>
          </cell>
        </row>
        <row r="349">
          <cell r="B349" t="str">
            <v>国家核心组</v>
          </cell>
          <cell r="C349" t="str">
            <v>E14.7</v>
          </cell>
        </row>
        <row r="350">
          <cell r="B350" t="str">
            <v>国家核心组</v>
          </cell>
          <cell r="C350" t="str">
            <v>E14.8</v>
          </cell>
        </row>
        <row r="351">
          <cell r="B351" t="str">
            <v>国家核心组</v>
          </cell>
          <cell r="C351" t="str">
            <v>E14.9</v>
          </cell>
        </row>
        <row r="352">
          <cell r="B352" t="str">
            <v>国家核心组</v>
          </cell>
          <cell r="C352" t="str">
            <v>E15.x</v>
          </cell>
        </row>
        <row r="353">
          <cell r="B353" t="str">
            <v>国家核心组</v>
          </cell>
          <cell r="C353" t="str">
            <v>E16.0</v>
          </cell>
        </row>
        <row r="354">
          <cell r="B354" t="str">
            <v>国家核心组</v>
          </cell>
          <cell r="C354" t="str">
            <v>E16.1</v>
          </cell>
        </row>
        <row r="355">
          <cell r="B355" t="str">
            <v>国家核心组</v>
          </cell>
          <cell r="C355" t="str">
            <v>E16.2</v>
          </cell>
        </row>
        <row r="356">
          <cell r="B356" t="str">
            <v>国家核心组</v>
          </cell>
          <cell r="C356" t="str">
            <v>E16.8</v>
          </cell>
        </row>
        <row r="357">
          <cell r="B357" t="str">
            <v>国家核心组</v>
          </cell>
          <cell r="C357" t="str">
            <v>E20.9</v>
          </cell>
        </row>
        <row r="358">
          <cell r="B358" t="str">
            <v>国家核心组</v>
          </cell>
          <cell r="C358" t="str">
            <v>E21.1</v>
          </cell>
        </row>
        <row r="359">
          <cell r="B359" t="str">
            <v>国家核心组</v>
          </cell>
          <cell r="C359" t="str">
            <v>E23.0</v>
          </cell>
        </row>
        <row r="360">
          <cell r="B360" t="str">
            <v>国家核心组</v>
          </cell>
          <cell r="C360" t="str">
            <v>E23.6</v>
          </cell>
        </row>
        <row r="361">
          <cell r="B361" t="str">
            <v>国家核心组</v>
          </cell>
          <cell r="C361" t="str">
            <v>E26.0</v>
          </cell>
        </row>
        <row r="362">
          <cell r="B362" t="str">
            <v>国家核心组</v>
          </cell>
          <cell r="C362" t="str">
            <v>E27.4</v>
          </cell>
        </row>
        <row r="363">
          <cell r="B363" t="str">
            <v>国家核心组</v>
          </cell>
          <cell r="C363" t="str">
            <v>E27.8</v>
          </cell>
        </row>
        <row r="364">
          <cell r="B364" t="str">
            <v>国家核心组</v>
          </cell>
          <cell r="C364" t="str">
            <v>E27.9</v>
          </cell>
        </row>
        <row r="365">
          <cell r="B365" t="str">
            <v>国家核心组</v>
          </cell>
          <cell r="C365" t="str">
            <v>E28.2</v>
          </cell>
        </row>
        <row r="366">
          <cell r="B366" t="str">
            <v>国家核心组</v>
          </cell>
          <cell r="C366" t="str">
            <v>E41.x</v>
          </cell>
        </row>
        <row r="367">
          <cell r="B367" t="str">
            <v>国家核心组</v>
          </cell>
          <cell r="C367" t="str">
            <v>E46.x</v>
          </cell>
        </row>
        <row r="368">
          <cell r="B368" t="str">
            <v>国家核心组</v>
          </cell>
          <cell r="C368" t="str">
            <v>E53.8</v>
          </cell>
        </row>
        <row r="369">
          <cell r="B369" t="str">
            <v>国家核心组</v>
          </cell>
          <cell r="C369" t="str">
            <v>E55.9</v>
          </cell>
        </row>
        <row r="370">
          <cell r="B370" t="str">
            <v>国家核心组</v>
          </cell>
          <cell r="C370" t="str">
            <v>E66.9</v>
          </cell>
        </row>
        <row r="371">
          <cell r="B371" t="str">
            <v>国家核心组</v>
          </cell>
          <cell r="C371" t="str">
            <v>E72.1</v>
          </cell>
        </row>
        <row r="372">
          <cell r="B372" t="str">
            <v>国家核心组</v>
          </cell>
          <cell r="C372" t="str">
            <v>E75.2</v>
          </cell>
        </row>
        <row r="373">
          <cell r="B373" t="str">
            <v>国家核心组</v>
          </cell>
          <cell r="C373" t="str">
            <v>E77.8</v>
          </cell>
        </row>
        <row r="374">
          <cell r="B374" t="str">
            <v>国家核心组</v>
          </cell>
          <cell r="C374" t="str">
            <v>E78.5</v>
          </cell>
        </row>
        <row r="375">
          <cell r="B375" t="str">
            <v>国家核心组</v>
          </cell>
          <cell r="C375" t="str">
            <v>E79.0</v>
          </cell>
        </row>
        <row r="376">
          <cell r="B376" t="str">
            <v>国家核心组</v>
          </cell>
          <cell r="C376" t="str">
            <v>E83.1</v>
          </cell>
        </row>
        <row r="377">
          <cell r="B377" t="str">
            <v>国家核心组</v>
          </cell>
          <cell r="C377" t="str">
            <v>E83.5</v>
          </cell>
        </row>
        <row r="378">
          <cell r="B378" t="str">
            <v>国家核心组</v>
          </cell>
          <cell r="C378" t="str">
            <v>E85.4</v>
          </cell>
        </row>
        <row r="379">
          <cell r="B379" t="str">
            <v>国家核心组</v>
          </cell>
          <cell r="C379" t="str">
            <v>E86.x</v>
          </cell>
        </row>
        <row r="380">
          <cell r="B380" t="str">
            <v>国家核心组</v>
          </cell>
          <cell r="C380" t="str">
            <v>E87.1</v>
          </cell>
        </row>
        <row r="381">
          <cell r="B381" t="str">
            <v>国家核心组</v>
          </cell>
          <cell r="C381" t="str">
            <v>E87.2</v>
          </cell>
        </row>
        <row r="382">
          <cell r="B382" t="str">
            <v>国家核心组</v>
          </cell>
          <cell r="C382" t="str">
            <v>E87.3</v>
          </cell>
        </row>
        <row r="383">
          <cell r="B383" t="str">
            <v>国家核心组</v>
          </cell>
          <cell r="C383" t="str">
            <v>E87.5</v>
          </cell>
        </row>
        <row r="384">
          <cell r="B384" t="str">
            <v>国家核心组</v>
          </cell>
          <cell r="C384" t="str">
            <v>E87.6</v>
          </cell>
        </row>
        <row r="385">
          <cell r="B385" t="str">
            <v>国家核心组</v>
          </cell>
          <cell r="C385" t="str">
            <v>E87.8</v>
          </cell>
        </row>
        <row r="386">
          <cell r="B386" t="str">
            <v>国家核心组</v>
          </cell>
          <cell r="C386" t="str">
            <v>E88.8</v>
          </cell>
        </row>
        <row r="387">
          <cell r="B387" t="str">
            <v>国家核心组</v>
          </cell>
          <cell r="C387" t="str">
            <v>E88.9</v>
          </cell>
        </row>
        <row r="388">
          <cell r="B388" t="str">
            <v>国家核心组</v>
          </cell>
          <cell r="C388" t="str">
            <v>F01.1</v>
          </cell>
        </row>
        <row r="389">
          <cell r="B389" t="str">
            <v>国家核心组</v>
          </cell>
          <cell r="C389" t="str">
            <v>F01.9</v>
          </cell>
        </row>
        <row r="390">
          <cell r="B390" t="str">
            <v>国家核心组</v>
          </cell>
          <cell r="C390" t="str">
            <v>F03.x</v>
          </cell>
        </row>
        <row r="391">
          <cell r="B391" t="str">
            <v>国家核心组</v>
          </cell>
          <cell r="C391" t="str">
            <v>F05.0</v>
          </cell>
        </row>
        <row r="392">
          <cell r="B392" t="str">
            <v>国家核心组</v>
          </cell>
          <cell r="C392" t="str">
            <v>F05.8</v>
          </cell>
        </row>
        <row r="393">
          <cell r="B393" t="str">
            <v>国家核心组</v>
          </cell>
          <cell r="C393" t="str">
            <v>F06.7</v>
          </cell>
        </row>
        <row r="394">
          <cell r="B394" t="str">
            <v>国家核心组</v>
          </cell>
          <cell r="C394" t="str">
            <v>F06.8</v>
          </cell>
        </row>
        <row r="395">
          <cell r="B395" t="str">
            <v>国家核心组</v>
          </cell>
          <cell r="C395" t="str">
            <v>F07.2</v>
          </cell>
        </row>
        <row r="396">
          <cell r="B396" t="str">
            <v>国家核心组</v>
          </cell>
          <cell r="C396" t="str">
            <v>F09.x</v>
          </cell>
        </row>
        <row r="397">
          <cell r="B397" t="str">
            <v>国家核心组</v>
          </cell>
          <cell r="C397" t="str">
            <v>F10.0</v>
          </cell>
        </row>
        <row r="398">
          <cell r="B398" t="str">
            <v>国家核心组</v>
          </cell>
          <cell r="C398" t="str">
            <v>F10.2</v>
          </cell>
        </row>
        <row r="399">
          <cell r="B399" t="str">
            <v>国家核心组</v>
          </cell>
          <cell r="C399" t="str">
            <v>F10.7</v>
          </cell>
        </row>
        <row r="400">
          <cell r="B400" t="str">
            <v>国家核心组</v>
          </cell>
          <cell r="C400" t="str">
            <v>F20.3</v>
          </cell>
        </row>
        <row r="401">
          <cell r="B401" t="str">
            <v>国家核心组</v>
          </cell>
          <cell r="C401" t="str">
            <v>F20.9</v>
          </cell>
        </row>
        <row r="402">
          <cell r="B402" t="str">
            <v>国家核心组</v>
          </cell>
          <cell r="C402" t="str">
            <v>F32.9</v>
          </cell>
        </row>
        <row r="403">
          <cell r="B403" t="str">
            <v>国家核心组</v>
          </cell>
          <cell r="C403" t="str">
            <v>F41.1</v>
          </cell>
        </row>
        <row r="404">
          <cell r="B404" t="str">
            <v>国家核心组</v>
          </cell>
          <cell r="C404" t="str">
            <v>F41.2</v>
          </cell>
        </row>
        <row r="405">
          <cell r="B405" t="str">
            <v>国家核心组</v>
          </cell>
          <cell r="C405" t="str">
            <v>F44.4</v>
          </cell>
        </row>
        <row r="406">
          <cell r="B406" t="str">
            <v>国家核心组</v>
          </cell>
          <cell r="C406" t="str">
            <v>F44.5</v>
          </cell>
        </row>
        <row r="407">
          <cell r="B407" t="str">
            <v>国家核心组</v>
          </cell>
          <cell r="C407" t="str">
            <v>F44.8</v>
          </cell>
        </row>
        <row r="408">
          <cell r="B408" t="str">
            <v>国家核心组</v>
          </cell>
          <cell r="C408" t="str">
            <v>F44.9</v>
          </cell>
        </row>
        <row r="409">
          <cell r="B409" t="str">
            <v>国家核心组</v>
          </cell>
          <cell r="C409" t="str">
            <v>F45.0</v>
          </cell>
        </row>
        <row r="410">
          <cell r="B410" t="str">
            <v>国家核心组</v>
          </cell>
          <cell r="C410" t="str">
            <v>F45.3</v>
          </cell>
        </row>
        <row r="411">
          <cell r="B411" t="str">
            <v>国家核心组</v>
          </cell>
          <cell r="C411" t="str">
            <v>F45.4</v>
          </cell>
        </row>
        <row r="412">
          <cell r="B412" t="str">
            <v>国家核心组</v>
          </cell>
          <cell r="C412" t="str">
            <v>F45.8</v>
          </cell>
        </row>
        <row r="413">
          <cell r="B413" t="str">
            <v>国家核心组</v>
          </cell>
          <cell r="C413" t="str">
            <v>F45.9</v>
          </cell>
        </row>
        <row r="414">
          <cell r="B414" t="str">
            <v>国家核心组</v>
          </cell>
          <cell r="C414" t="str">
            <v>F48.0</v>
          </cell>
        </row>
        <row r="415">
          <cell r="B415" t="str">
            <v>国家核心组</v>
          </cell>
          <cell r="C415" t="str">
            <v>F48.9</v>
          </cell>
        </row>
        <row r="416">
          <cell r="B416" t="str">
            <v>国家核心组</v>
          </cell>
          <cell r="C416" t="str">
            <v>F51.0</v>
          </cell>
        </row>
        <row r="417">
          <cell r="B417" t="str">
            <v>国家核心组</v>
          </cell>
          <cell r="C417" t="str">
            <v>F80.9</v>
          </cell>
        </row>
        <row r="418">
          <cell r="B418" t="str">
            <v>国家核心组</v>
          </cell>
          <cell r="C418" t="str">
            <v>F99.x</v>
          </cell>
        </row>
        <row r="419">
          <cell r="B419" t="str">
            <v>国家核心组</v>
          </cell>
          <cell r="C419" t="str">
            <v>G04.8</v>
          </cell>
        </row>
        <row r="420">
          <cell r="B420" t="str">
            <v>国家核心组</v>
          </cell>
          <cell r="C420" t="str">
            <v>G04.9</v>
          </cell>
        </row>
        <row r="421">
          <cell r="B421" t="str">
            <v>国家核心组</v>
          </cell>
          <cell r="C421" t="str">
            <v>G06.0</v>
          </cell>
        </row>
        <row r="422">
          <cell r="B422" t="str">
            <v>国家核心组</v>
          </cell>
          <cell r="C422" t="str">
            <v>G11.9</v>
          </cell>
        </row>
        <row r="423">
          <cell r="B423" t="str">
            <v>国家核心组</v>
          </cell>
          <cell r="C423" t="str">
            <v>G12.2</v>
          </cell>
        </row>
        <row r="424">
          <cell r="B424" t="str">
            <v>国家核心组</v>
          </cell>
          <cell r="C424" t="str">
            <v>G20.x</v>
          </cell>
        </row>
        <row r="425">
          <cell r="B425" t="str">
            <v>国家核心组</v>
          </cell>
          <cell r="C425" t="str">
            <v>G21.9</v>
          </cell>
        </row>
        <row r="426">
          <cell r="B426" t="str">
            <v>国家核心组</v>
          </cell>
          <cell r="C426" t="str">
            <v>G23.3</v>
          </cell>
        </row>
        <row r="427">
          <cell r="B427" t="str">
            <v>国家核心组</v>
          </cell>
          <cell r="C427" t="str">
            <v>G23.9</v>
          </cell>
        </row>
        <row r="428">
          <cell r="B428" t="str">
            <v>国家核心组</v>
          </cell>
          <cell r="C428" t="str">
            <v>G24.3</v>
          </cell>
        </row>
        <row r="429">
          <cell r="B429" t="str">
            <v>国家核心组</v>
          </cell>
          <cell r="C429" t="str">
            <v>G24.9</v>
          </cell>
        </row>
        <row r="430">
          <cell r="B430" t="str">
            <v>国家核心组</v>
          </cell>
          <cell r="C430" t="str">
            <v>G25.0</v>
          </cell>
        </row>
        <row r="431">
          <cell r="B431" t="str">
            <v>国家核心组</v>
          </cell>
          <cell r="C431" t="str">
            <v>G25.2</v>
          </cell>
        </row>
        <row r="432">
          <cell r="B432" t="str">
            <v>国家核心组</v>
          </cell>
          <cell r="C432" t="str">
            <v>G25.5</v>
          </cell>
        </row>
        <row r="433">
          <cell r="B433" t="str">
            <v>国家核心组</v>
          </cell>
          <cell r="C433" t="str">
            <v>G30.1</v>
          </cell>
        </row>
        <row r="434">
          <cell r="B434" t="str">
            <v>国家核心组</v>
          </cell>
          <cell r="C434" t="str">
            <v>G30.8</v>
          </cell>
        </row>
        <row r="435">
          <cell r="B435" t="str">
            <v>国家核心组</v>
          </cell>
          <cell r="C435" t="str">
            <v>G30.9</v>
          </cell>
        </row>
        <row r="436">
          <cell r="B436" t="str">
            <v>国家核心组</v>
          </cell>
          <cell r="C436" t="str">
            <v>G31.1</v>
          </cell>
        </row>
        <row r="437">
          <cell r="B437" t="str">
            <v>国家核心组</v>
          </cell>
          <cell r="C437" t="str">
            <v>G31.2</v>
          </cell>
        </row>
        <row r="438">
          <cell r="B438" t="str">
            <v>国家核心组</v>
          </cell>
          <cell r="C438" t="str">
            <v>G31.8</v>
          </cell>
        </row>
        <row r="439">
          <cell r="B439" t="str">
            <v>国家核心组</v>
          </cell>
          <cell r="C439" t="str">
            <v>G31.9</v>
          </cell>
        </row>
        <row r="440">
          <cell r="B440" t="str">
            <v>国家核心组</v>
          </cell>
          <cell r="C440" t="str">
            <v>G35.x</v>
          </cell>
        </row>
        <row r="441">
          <cell r="B441" t="str">
            <v>国家核心组</v>
          </cell>
          <cell r="C441" t="str">
            <v>G36.0</v>
          </cell>
        </row>
        <row r="442">
          <cell r="B442" t="str">
            <v>国家核心组</v>
          </cell>
          <cell r="C442" t="str">
            <v>G37.9</v>
          </cell>
        </row>
        <row r="443">
          <cell r="B443" t="str">
            <v>国家核心组</v>
          </cell>
          <cell r="C443" t="str">
            <v>G40.1</v>
          </cell>
        </row>
        <row r="444">
          <cell r="B444" t="str">
            <v>国家核心组</v>
          </cell>
          <cell r="C444" t="str">
            <v>G40.2</v>
          </cell>
        </row>
        <row r="445">
          <cell r="B445" t="str">
            <v>国家核心组</v>
          </cell>
          <cell r="C445" t="str">
            <v>G40.3</v>
          </cell>
        </row>
        <row r="446">
          <cell r="B446" t="str">
            <v>国家核心组</v>
          </cell>
          <cell r="C446" t="str">
            <v>G40.6</v>
          </cell>
        </row>
        <row r="447">
          <cell r="B447" t="str">
            <v>国家核心组</v>
          </cell>
          <cell r="C447" t="str">
            <v>G40.8</v>
          </cell>
        </row>
        <row r="448">
          <cell r="B448" t="str">
            <v>国家核心组</v>
          </cell>
          <cell r="C448" t="str">
            <v>G40.9</v>
          </cell>
        </row>
        <row r="449">
          <cell r="B449" t="str">
            <v>国家核心组</v>
          </cell>
          <cell r="C449" t="str">
            <v>G41.0</v>
          </cell>
        </row>
        <row r="450">
          <cell r="B450" t="str">
            <v>国家核心组</v>
          </cell>
          <cell r="C450" t="str">
            <v>G41.8</v>
          </cell>
        </row>
        <row r="451">
          <cell r="B451" t="str">
            <v>国家核心组</v>
          </cell>
          <cell r="C451" t="str">
            <v>G41.9</v>
          </cell>
        </row>
        <row r="452">
          <cell r="B452" t="str">
            <v>国家核心组</v>
          </cell>
          <cell r="C452" t="str">
            <v>G43.0</v>
          </cell>
        </row>
        <row r="453">
          <cell r="B453" t="str">
            <v>国家核心组</v>
          </cell>
          <cell r="C453" t="str">
            <v>G43.1</v>
          </cell>
        </row>
        <row r="454">
          <cell r="B454" t="str">
            <v>国家核心组</v>
          </cell>
          <cell r="C454" t="str">
            <v>G43.3</v>
          </cell>
        </row>
        <row r="455">
          <cell r="B455" t="str">
            <v>国家核心组</v>
          </cell>
          <cell r="C455" t="str">
            <v>G43.9</v>
          </cell>
        </row>
        <row r="456">
          <cell r="B456" t="str">
            <v>国家核心组</v>
          </cell>
          <cell r="C456" t="str">
            <v>G44.0</v>
          </cell>
        </row>
        <row r="457">
          <cell r="B457" t="str">
            <v>国家核心组</v>
          </cell>
          <cell r="C457" t="str">
            <v>G44.1</v>
          </cell>
        </row>
        <row r="458">
          <cell r="B458" t="str">
            <v>国家核心组</v>
          </cell>
          <cell r="C458" t="str">
            <v>G44.2</v>
          </cell>
        </row>
        <row r="459">
          <cell r="B459" t="str">
            <v>国家核心组</v>
          </cell>
          <cell r="C459" t="str">
            <v>G44.8</v>
          </cell>
        </row>
        <row r="460">
          <cell r="B460" t="str">
            <v>国家核心组</v>
          </cell>
          <cell r="C460" t="str">
            <v>G45.0</v>
          </cell>
        </row>
        <row r="461">
          <cell r="B461" t="str">
            <v>国家核心组</v>
          </cell>
          <cell r="C461" t="str">
            <v>G45.1</v>
          </cell>
        </row>
        <row r="462">
          <cell r="B462" t="str">
            <v>国家核心组</v>
          </cell>
          <cell r="C462" t="str">
            <v>G45.8</v>
          </cell>
        </row>
        <row r="463">
          <cell r="B463" t="str">
            <v>国家核心组</v>
          </cell>
          <cell r="C463" t="str">
            <v>G45.9</v>
          </cell>
        </row>
        <row r="464">
          <cell r="B464" t="str">
            <v>国家核心组</v>
          </cell>
          <cell r="C464" t="str">
            <v>G47.0</v>
          </cell>
        </row>
        <row r="465">
          <cell r="B465" t="str">
            <v>国家核心组</v>
          </cell>
          <cell r="C465" t="str">
            <v>G47.3</v>
          </cell>
        </row>
        <row r="466">
          <cell r="B466" t="str">
            <v>国家核心组</v>
          </cell>
          <cell r="C466" t="str">
            <v>G47.9</v>
          </cell>
        </row>
        <row r="467">
          <cell r="B467" t="str">
            <v>国家核心组</v>
          </cell>
          <cell r="C467" t="str">
            <v>G50.0</v>
          </cell>
        </row>
        <row r="468">
          <cell r="B468" t="str">
            <v>国家核心组</v>
          </cell>
          <cell r="C468" t="str">
            <v>G50.8</v>
          </cell>
        </row>
        <row r="469">
          <cell r="B469" t="str">
            <v>国家核心组</v>
          </cell>
          <cell r="C469" t="str">
            <v>G51.0</v>
          </cell>
        </row>
        <row r="470">
          <cell r="B470" t="str">
            <v>国家核心组</v>
          </cell>
          <cell r="C470" t="str">
            <v>G51.3</v>
          </cell>
        </row>
        <row r="471">
          <cell r="B471" t="str">
            <v>国家核心组</v>
          </cell>
          <cell r="C471" t="str">
            <v>G51.8</v>
          </cell>
        </row>
        <row r="472">
          <cell r="B472" t="str">
            <v>国家核心组</v>
          </cell>
          <cell r="C472" t="str">
            <v>G51.9</v>
          </cell>
        </row>
        <row r="473">
          <cell r="B473" t="str">
            <v>国家核心组</v>
          </cell>
          <cell r="C473" t="str">
            <v>G52.1</v>
          </cell>
        </row>
        <row r="474">
          <cell r="B474" t="str">
            <v>国家核心组</v>
          </cell>
          <cell r="C474" t="str">
            <v>G52.8</v>
          </cell>
        </row>
        <row r="475">
          <cell r="B475" t="str">
            <v>国家核心组</v>
          </cell>
          <cell r="C475" t="str">
            <v>G54.1</v>
          </cell>
        </row>
        <row r="476">
          <cell r="B476" t="str">
            <v>国家核心组</v>
          </cell>
          <cell r="C476" t="str">
            <v>G54.9</v>
          </cell>
        </row>
        <row r="477">
          <cell r="B477" t="str">
            <v>国家核心组</v>
          </cell>
          <cell r="C477" t="str">
            <v>G56.0</v>
          </cell>
        </row>
        <row r="478">
          <cell r="B478" t="str">
            <v>国家核心组</v>
          </cell>
          <cell r="C478" t="str">
            <v>G56.2</v>
          </cell>
        </row>
        <row r="479">
          <cell r="B479" t="str">
            <v>国家核心组</v>
          </cell>
          <cell r="C479" t="str">
            <v>G57.0</v>
          </cell>
        </row>
        <row r="480">
          <cell r="B480" t="str">
            <v>国家核心组</v>
          </cell>
          <cell r="C480" t="str">
            <v>G58.0</v>
          </cell>
        </row>
        <row r="481">
          <cell r="B481" t="str">
            <v>国家核心组</v>
          </cell>
          <cell r="C481" t="str">
            <v>G58.8</v>
          </cell>
        </row>
        <row r="482">
          <cell r="B482" t="str">
            <v>国家核心组</v>
          </cell>
          <cell r="C482" t="str">
            <v>G61.0</v>
          </cell>
        </row>
        <row r="483">
          <cell r="B483" t="str">
            <v>国家核心组</v>
          </cell>
          <cell r="C483" t="str">
            <v>G62.1</v>
          </cell>
        </row>
        <row r="484">
          <cell r="B484" t="str">
            <v>国家核心组</v>
          </cell>
          <cell r="C484" t="str">
            <v>G62.9</v>
          </cell>
        </row>
        <row r="485">
          <cell r="B485" t="str">
            <v>国家核心组</v>
          </cell>
          <cell r="C485" t="str">
            <v>G70.0</v>
          </cell>
        </row>
        <row r="486">
          <cell r="B486" t="str">
            <v>国家核心组</v>
          </cell>
          <cell r="C486" t="str">
            <v>G70.9</v>
          </cell>
        </row>
        <row r="487">
          <cell r="B487" t="str">
            <v>国家核心组</v>
          </cell>
          <cell r="C487" t="str">
            <v>G72.3</v>
          </cell>
        </row>
        <row r="488">
          <cell r="B488" t="str">
            <v>国家核心组</v>
          </cell>
          <cell r="C488" t="str">
            <v>G81.0</v>
          </cell>
        </row>
        <row r="489">
          <cell r="B489" t="str">
            <v>国家核心组</v>
          </cell>
          <cell r="C489" t="str">
            <v>G81.1</v>
          </cell>
        </row>
        <row r="490">
          <cell r="B490" t="str">
            <v>国家核心组</v>
          </cell>
          <cell r="C490" t="str">
            <v>G81.9</v>
          </cell>
        </row>
        <row r="491">
          <cell r="B491" t="str">
            <v>地方核心组</v>
          </cell>
          <cell r="C491" t="str">
            <v>G82.0</v>
          </cell>
        </row>
        <row r="492">
          <cell r="B492" t="str">
            <v>国家核心组</v>
          </cell>
          <cell r="C492" t="str">
            <v>G82.2</v>
          </cell>
        </row>
        <row r="493">
          <cell r="B493" t="str">
            <v>国家核心组</v>
          </cell>
          <cell r="C493" t="str">
            <v>G82.3</v>
          </cell>
        </row>
        <row r="494">
          <cell r="B494" t="str">
            <v>国家核心组</v>
          </cell>
          <cell r="C494" t="str">
            <v>G82.4</v>
          </cell>
        </row>
        <row r="495">
          <cell r="B495" t="str">
            <v>国家核心组</v>
          </cell>
          <cell r="C495" t="str">
            <v>G82.5</v>
          </cell>
        </row>
        <row r="496">
          <cell r="B496" t="str">
            <v>国家核心组</v>
          </cell>
          <cell r="C496" t="str">
            <v>G83.4</v>
          </cell>
        </row>
        <row r="497">
          <cell r="B497" t="str">
            <v>地方核心组</v>
          </cell>
          <cell r="C497" t="str">
            <v>G83.6</v>
          </cell>
        </row>
        <row r="498">
          <cell r="B498" t="str">
            <v>国家核心组</v>
          </cell>
          <cell r="C498" t="str">
            <v>G83.9</v>
          </cell>
        </row>
        <row r="499">
          <cell r="B499" t="str">
            <v>国家核心组</v>
          </cell>
          <cell r="C499" t="str">
            <v>G90.9</v>
          </cell>
        </row>
        <row r="500">
          <cell r="B500" t="str">
            <v>国家核心组</v>
          </cell>
          <cell r="C500" t="str">
            <v>G91.8</v>
          </cell>
        </row>
        <row r="501">
          <cell r="B501" t="str">
            <v>国家核心组</v>
          </cell>
          <cell r="C501" t="str">
            <v>G91.9</v>
          </cell>
        </row>
        <row r="502">
          <cell r="B502" t="str">
            <v>国家核心组</v>
          </cell>
          <cell r="C502" t="str">
            <v>G92.x</v>
          </cell>
        </row>
        <row r="503">
          <cell r="B503" t="str">
            <v>国家核心组</v>
          </cell>
          <cell r="C503" t="str">
            <v>G93.0</v>
          </cell>
        </row>
        <row r="504">
          <cell r="B504" t="str">
            <v>国家核心组</v>
          </cell>
          <cell r="C504" t="str">
            <v>G93.1</v>
          </cell>
        </row>
        <row r="505">
          <cell r="B505" t="str">
            <v>地方核心组</v>
          </cell>
          <cell r="C505" t="str">
            <v>G93.3</v>
          </cell>
        </row>
        <row r="506">
          <cell r="B506" t="str">
            <v>国家核心组</v>
          </cell>
          <cell r="C506" t="str">
            <v>G93.4</v>
          </cell>
        </row>
        <row r="507">
          <cell r="B507" t="str">
            <v>国家核心组</v>
          </cell>
          <cell r="C507" t="str">
            <v>G93.5</v>
          </cell>
        </row>
        <row r="508">
          <cell r="B508" t="str">
            <v>国家核心组</v>
          </cell>
          <cell r="C508" t="str">
            <v>G93.8</v>
          </cell>
        </row>
        <row r="509">
          <cell r="B509" t="str">
            <v>国家核心组</v>
          </cell>
          <cell r="C509" t="str">
            <v>G93.9</v>
          </cell>
        </row>
        <row r="510">
          <cell r="B510" t="str">
            <v>国家核心组</v>
          </cell>
          <cell r="C510" t="str">
            <v>G95.0</v>
          </cell>
        </row>
        <row r="511">
          <cell r="B511" t="str">
            <v>国家核心组</v>
          </cell>
          <cell r="C511" t="str">
            <v>G95.9</v>
          </cell>
        </row>
        <row r="512">
          <cell r="B512" t="str">
            <v>国家核心组</v>
          </cell>
          <cell r="C512" t="str">
            <v>G97.8</v>
          </cell>
        </row>
        <row r="513">
          <cell r="B513" t="str">
            <v>国家核心组</v>
          </cell>
          <cell r="C513" t="str">
            <v>H00.0</v>
          </cell>
        </row>
        <row r="514">
          <cell r="B514" t="str">
            <v>国家核心组</v>
          </cell>
          <cell r="C514" t="str">
            <v>H01.0</v>
          </cell>
        </row>
        <row r="515">
          <cell r="B515" t="str">
            <v>国家核心组</v>
          </cell>
          <cell r="C515" t="str">
            <v>H01.1</v>
          </cell>
        </row>
        <row r="516">
          <cell r="B516" t="str">
            <v>国家核心组</v>
          </cell>
          <cell r="C516" t="str">
            <v>H01.9</v>
          </cell>
        </row>
        <row r="517">
          <cell r="B517" t="str">
            <v>国家核心组</v>
          </cell>
          <cell r="C517" t="str">
            <v>H02.0</v>
          </cell>
        </row>
        <row r="518">
          <cell r="B518" t="str">
            <v>国家核心组</v>
          </cell>
          <cell r="C518" t="str">
            <v>H02.4</v>
          </cell>
        </row>
        <row r="519">
          <cell r="B519" t="str">
            <v>国家核心组</v>
          </cell>
          <cell r="C519" t="str">
            <v>H02.5</v>
          </cell>
        </row>
        <row r="520">
          <cell r="B520" t="str">
            <v>国家核心组</v>
          </cell>
          <cell r="C520" t="str">
            <v>H02.8</v>
          </cell>
        </row>
        <row r="521">
          <cell r="B521" t="str">
            <v>国家核心组</v>
          </cell>
          <cell r="C521" t="str">
            <v>H02.9</v>
          </cell>
        </row>
        <row r="522">
          <cell r="B522" t="str">
            <v>国家核心组</v>
          </cell>
          <cell r="C522" t="str">
            <v>H04.1</v>
          </cell>
        </row>
        <row r="523">
          <cell r="B523" t="str">
            <v>国家核心组</v>
          </cell>
          <cell r="C523" t="str">
            <v>H04.3</v>
          </cell>
        </row>
        <row r="524">
          <cell r="B524" t="str">
            <v>国家核心组</v>
          </cell>
          <cell r="C524" t="str">
            <v>H04.4</v>
          </cell>
        </row>
        <row r="525">
          <cell r="B525" t="str">
            <v>国家核心组</v>
          </cell>
          <cell r="C525" t="str">
            <v>H05.0</v>
          </cell>
        </row>
        <row r="526">
          <cell r="B526" t="str">
            <v>国家核心组</v>
          </cell>
          <cell r="C526" t="str">
            <v>H05.1</v>
          </cell>
        </row>
        <row r="527">
          <cell r="B527" t="str">
            <v>国家核心组</v>
          </cell>
          <cell r="C527" t="str">
            <v>H10.3</v>
          </cell>
        </row>
        <row r="528">
          <cell r="B528" t="str">
            <v>国家核心组</v>
          </cell>
          <cell r="C528" t="str">
            <v>H10.4</v>
          </cell>
        </row>
        <row r="529">
          <cell r="B529" t="str">
            <v>国家核心组</v>
          </cell>
          <cell r="C529" t="str">
            <v>H10.8</v>
          </cell>
        </row>
        <row r="530">
          <cell r="B530" t="str">
            <v>国家核心组</v>
          </cell>
          <cell r="C530" t="str">
            <v>H10.9</v>
          </cell>
        </row>
        <row r="531">
          <cell r="B531" t="str">
            <v>国家核心组</v>
          </cell>
          <cell r="C531" t="str">
            <v>H11.0</v>
          </cell>
        </row>
        <row r="532">
          <cell r="B532" t="str">
            <v>国家核心组</v>
          </cell>
          <cell r="C532" t="str">
            <v>H11.3</v>
          </cell>
        </row>
        <row r="533">
          <cell r="B533" t="str">
            <v>国家核心组</v>
          </cell>
          <cell r="C533" t="str">
            <v>H15.0</v>
          </cell>
        </row>
        <row r="534">
          <cell r="B534" t="str">
            <v>国家核心组</v>
          </cell>
          <cell r="C534" t="str">
            <v>H16.0</v>
          </cell>
        </row>
        <row r="535">
          <cell r="B535" t="str">
            <v>国家核心组</v>
          </cell>
          <cell r="C535" t="str">
            <v>H16.1</v>
          </cell>
        </row>
        <row r="536">
          <cell r="B536" t="str">
            <v>国家核心组</v>
          </cell>
          <cell r="C536" t="str">
            <v>H16.2</v>
          </cell>
        </row>
        <row r="537">
          <cell r="B537" t="str">
            <v>国家核心组</v>
          </cell>
          <cell r="C537" t="str">
            <v>H16.3</v>
          </cell>
        </row>
        <row r="538">
          <cell r="B538" t="str">
            <v>国家核心组</v>
          </cell>
          <cell r="C538" t="str">
            <v>H16.8</v>
          </cell>
        </row>
        <row r="539">
          <cell r="B539" t="str">
            <v>国家核心组</v>
          </cell>
          <cell r="C539" t="str">
            <v>H16.9</v>
          </cell>
        </row>
        <row r="540">
          <cell r="B540" t="str">
            <v>国家核心组</v>
          </cell>
          <cell r="C540" t="str">
            <v>H18.8</v>
          </cell>
        </row>
        <row r="541">
          <cell r="B541" t="str">
            <v>地方核心组</v>
          </cell>
          <cell r="C541" t="str">
            <v>H18.9</v>
          </cell>
        </row>
        <row r="542">
          <cell r="B542" t="str">
            <v>国家核心组</v>
          </cell>
          <cell r="C542" t="str">
            <v>H20.0</v>
          </cell>
        </row>
        <row r="543">
          <cell r="B543" t="str">
            <v>国家核心组</v>
          </cell>
          <cell r="C543" t="str">
            <v>H20.9</v>
          </cell>
        </row>
        <row r="544">
          <cell r="B544" t="str">
            <v>国家核心组</v>
          </cell>
          <cell r="C544" t="str">
            <v>H25.0</v>
          </cell>
        </row>
        <row r="545">
          <cell r="B545" t="str">
            <v>国家核心组</v>
          </cell>
          <cell r="C545" t="str">
            <v>H25.9</v>
          </cell>
        </row>
        <row r="546">
          <cell r="B546" t="str">
            <v>国家核心组</v>
          </cell>
          <cell r="C546" t="str">
            <v>H26.2</v>
          </cell>
        </row>
        <row r="547">
          <cell r="B547" t="str">
            <v>国家核心组</v>
          </cell>
          <cell r="C547" t="str">
            <v>H26.9</v>
          </cell>
        </row>
        <row r="548">
          <cell r="B548" t="str">
            <v>国家核心组</v>
          </cell>
          <cell r="C548" t="str">
            <v>H34.1</v>
          </cell>
        </row>
        <row r="549">
          <cell r="B549" t="str">
            <v>国家核心组</v>
          </cell>
          <cell r="C549" t="str">
            <v>H34.2</v>
          </cell>
        </row>
        <row r="550">
          <cell r="B550" t="str">
            <v>国家核心组</v>
          </cell>
          <cell r="C550" t="str">
            <v>H34.8</v>
          </cell>
        </row>
        <row r="551">
          <cell r="B551" t="str">
            <v>国家核心组</v>
          </cell>
          <cell r="C551" t="str">
            <v>H35.0</v>
          </cell>
        </row>
        <row r="552">
          <cell r="B552" t="str">
            <v>国家核心组</v>
          </cell>
          <cell r="C552" t="str">
            <v>H35.3</v>
          </cell>
        </row>
        <row r="553">
          <cell r="B553" t="str">
            <v>国家核心组</v>
          </cell>
          <cell r="C553" t="str">
            <v>H35.6</v>
          </cell>
        </row>
        <row r="554">
          <cell r="B554" t="str">
            <v>国家核心组</v>
          </cell>
          <cell r="C554" t="str">
            <v>H35.7</v>
          </cell>
        </row>
        <row r="555">
          <cell r="B555" t="str">
            <v>国家核心组</v>
          </cell>
          <cell r="C555" t="str">
            <v>H35.8</v>
          </cell>
        </row>
        <row r="556">
          <cell r="B556" t="str">
            <v>国家核心组</v>
          </cell>
          <cell r="C556" t="str">
            <v>H40.0</v>
          </cell>
        </row>
        <row r="557">
          <cell r="B557" t="str">
            <v>国家核心组</v>
          </cell>
          <cell r="C557" t="str">
            <v>H40.1</v>
          </cell>
        </row>
        <row r="558">
          <cell r="B558" t="str">
            <v>国家核心组</v>
          </cell>
          <cell r="C558" t="str">
            <v>H40.2</v>
          </cell>
        </row>
        <row r="559">
          <cell r="B559" t="str">
            <v>国家核心组</v>
          </cell>
          <cell r="C559" t="str">
            <v>H40.4</v>
          </cell>
        </row>
        <row r="560">
          <cell r="B560" t="str">
            <v>国家核心组</v>
          </cell>
          <cell r="C560" t="str">
            <v>H40.5</v>
          </cell>
        </row>
        <row r="561">
          <cell r="B561" t="str">
            <v>国家核心组</v>
          </cell>
          <cell r="C561" t="str">
            <v>H40.9</v>
          </cell>
        </row>
        <row r="562">
          <cell r="B562" t="str">
            <v>国家核心组</v>
          </cell>
          <cell r="C562" t="str">
            <v>H43.1</v>
          </cell>
        </row>
        <row r="563">
          <cell r="B563" t="str">
            <v>国家核心组</v>
          </cell>
          <cell r="C563" t="str">
            <v>H44.0</v>
          </cell>
        </row>
        <row r="564">
          <cell r="B564" t="str">
            <v>国家核心组</v>
          </cell>
          <cell r="C564" t="str">
            <v>H46.x</v>
          </cell>
        </row>
        <row r="565">
          <cell r="B565" t="str">
            <v>国家核心组</v>
          </cell>
          <cell r="C565" t="str">
            <v>H47.0</v>
          </cell>
        </row>
        <row r="566">
          <cell r="B566" t="str">
            <v>国家核心组</v>
          </cell>
          <cell r="C566" t="str">
            <v>H47.2</v>
          </cell>
        </row>
        <row r="567">
          <cell r="B567" t="str">
            <v>国家核心组</v>
          </cell>
          <cell r="C567" t="str">
            <v>H49.0</v>
          </cell>
        </row>
        <row r="568">
          <cell r="B568" t="str">
            <v>国家核心组</v>
          </cell>
          <cell r="C568" t="str">
            <v>H49.2</v>
          </cell>
        </row>
        <row r="569">
          <cell r="B569" t="str">
            <v>国家核心组</v>
          </cell>
          <cell r="C569" t="str">
            <v>H49.8</v>
          </cell>
        </row>
        <row r="570">
          <cell r="B570" t="str">
            <v>国家核心组</v>
          </cell>
          <cell r="C570" t="str">
            <v>H52.7</v>
          </cell>
        </row>
        <row r="571">
          <cell r="B571" t="str">
            <v>国家核心组</v>
          </cell>
          <cell r="C571" t="str">
            <v>H53.2</v>
          </cell>
        </row>
        <row r="572">
          <cell r="B572" t="str">
            <v>国家核心组</v>
          </cell>
          <cell r="C572" t="str">
            <v>H60.0</v>
          </cell>
        </row>
        <row r="573">
          <cell r="B573" t="str">
            <v>国家核心组</v>
          </cell>
          <cell r="C573" t="str">
            <v>H60.3</v>
          </cell>
        </row>
        <row r="574">
          <cell r="B574" t="str">
            <v>国家核心组</v>
          </cell>
          <cell r="C574" t="str">
            <v>H60.4</v>
          </cell>
        </row>
        <row r="575">
          <cell r="B575" t="str">
            <v>国家核心组</v>
          </cell>
          <cell r="C575" t="str">
            <v>H60.9</v>
          </cell>
        </row>
        <row r="576">
          <cell r="B576" t="str">
            <v>国家核心组</v>
          </cell>
          <cell r="C576" t="str">
            <v>H61.0</v>
          </cell>
        </row>
        <row r="577">
          <cell r="B577" t="str">
            <v>国家核心组</v>
          </cell>
          <cell r="C577" t="str">
            <v>H61.1</v>
          </cell>
        </row>
        <row r="578">
          <cell r="B578" t="str">
            <v>国家核心组</v>
          </cell>
          <cell r="C578" t="str">
            <v>H61.8</v>
          </cell>
        </row>
        <row r="579">
          <cell r="B579" t="str">
            <v>国家核心组</v>
          </cell>
          <cell r="C579" t="str">
            <v>H65.0</v>
          </cell>
        </row>
        <row r="580">
          <cell r="B580" t="str">
            <v>国家核心组</v>
          </cell>
          <cell r="C580" t="str">
            <v>H65.3</v>
          </cell>
        </row>
        <row r="581">
          <cell r="B581" t="str">
            <v>国家核心组</v>
          </cell>
          <cell r="C581" t="str">
            <v>H65.9</v>
          </cell>
        </row>
        <row r="582">
          <cell r="B582" t="str">
            <v>国家核心组</v>
          </cell>
          <cell r="C582" t="str">
            <v>H66.0</v>
          </cell>
        </row>
        <row r="583">
          <cell r="B583" t="str">
            <v>国家核心组</v>
          </cell>
          <cell r="C583" t="str">
            <v>H66.3</v>
          </cell>
        </row>
        <row r="584">
          <cell r="B584" t="str">
            <v>国家核心组</v>
          </cell>
          <cell r="C584" t="str">
            <v>H66.4</v>
          </cell>
        </row>
        <row r="585">
          <cell r="B585" t="str">
            <v>国家核心组</v>
          </cell>
          <cell r="C585" t="str">
            <v>H66.9</v>
          </cell>
        </row>
        <row r="586">
          <cell r="B586" t="str">
            <v>国家核心组</v>
          </cell>
          <cell r="C586" t="str">
            <v>H70.0</v>
          </cell>
        </row>
        <row r="587">
          <cell r="B587" t="str">
            <v>国家核心组</v>
          </cell>
          <cell r="C587" t="str">
            <v>H70.9</v>
          </cell>
        </row>
        <row r="588">
          <cell r="B588" t="str">
            <v>国家核心组</v>
          </cell>
          <cell r="C588" t="str">
            <v>H71.x</v>
          </cell>
        </row>
        <row r="589">
          <cell r="B589" t="str">
            <v>国家核心组</v>
          </cell>
          <cell r="C589" t="str">
            <v>H73.0</v>
          </cell>
        </row>
        <row r="590">
          <cell r="B590" t="str">
            <v>国家核心组</v>
          </cell>
          <cell r="C590" t="str">
            <v>H81.0</v>
          </cell>
        </row>
        <row r="591">
          <cell r="B591" t="str">
            <v>国家核心组</v>
          </cell>
          <cell r="C591" t="str">
            <v>H81.1</v>
          </cell>
        </row>
        <row r="592">
          <cell r="B592" t="str">
            <v>国家核心组</v>
          </cell>
          <cell r="C592" t="str">
            <v>H81.2</v>
          </cell>
        </row>
        <row r="593">
          <cell r="B593" t="str">
            <v>国家核心组</v>
          </cell>
          <cell r="C593" t="str">
            <v>H81.3</v>
          </cell>
        </row>
        <row r="594">
          <cell r="B594" t="str">
            <v>国家核心组</v>
          </cell>
          <cell r="C594" t="str">
            <v>H81.4</v>
          </cell>
        </row>
        <row r="595">
          <cell r="B595" t="str">
            <v>国家核心组</v>
          </cell>
          <cell r="C595" t="str">
            <v>H81.9</v>
          </cell>
        </row>
        <row r="596">
          <cell r="B596" t="str">
            <v>国家核心组</v>
          </cell>
          <cell r="C596" t="str">
            <v>H90.3</v>
          </cell>
        </row>
        <row r="597">
          <cell r="B597" t="str">
            <v>国家核心组</v>
          </cell>
          <cell r="C597" t="str">
            <v>H90.5</v>
          </cell>
        </row>
        <row r="598">
          <cell r="B598" t="str">
            <v>国家核心组</v>
          </cell>
          <cell r="C598" t="str">
            <v>H90.8</v>
          </cell>
        </row>
        <row r="599">
          <cell r="B599" t="str">
            <v>国家核心组</v>
          </cell>
          <cell r="C599" t="str">
            <v>H91.2</v>
          </cell>
        </row>
        <row r="600">
          <cell r="B600" t="str">
            <v>国家核心组</v>
          </cell>
          <cell r="C600" t="str">
            <v>H91.9</v>
          </cell>
        </row>
        <row r="601">
          <cell r="B601" t="str">
            <v>国家核心组</v>
          </cell>
          <cell r="C601" t="str">
            <v>H93.1</v>
          </cell>
        </row>
        <row r="602">
          <cell r="B602" t="str">
            <v>国家核心组</v>
          </cell>
          <cell r="C602" t="str">
            <v>I00.x</v>
          </cell>
        </row>
        <row r="603">
          <cell r="B603" t="str">
            <v>国家核心组</v>
          </cell>
          <cell r="C603" t="str">
            <v>I05.0</v>
          </cell>
        </row>
        <row r="604">
          <cell r="B604" t="str">
            <v>国家核心组</v>
          </cell>
          <cell r="C604" t="str">
            <v>I05.1</v>
          </cell>
        </row>
        <row r="605">
          <cell r="B605" t="str">
            <v>国家核心组</v>
          </cell>
          <cell r="C605" t="str">
            <v>I05.2</v>
          </cell>
        </row>
        <row r="606">
          <cell r="B606" t="str">
            <v>国家核心组</v>
          </cell>
          <cell r="C606" t="str">
            <v>I07.1</v>
          </cell>
        </row>
        <row r="607">
          <cell r="B607" t="str">
            <v>国家核心组</v>
          </cell>
          <cell r="C607" t="str">
            <v>I08.0</v>
          </cell>
        </row>
        <row r="608">
          <cell r="B608" t="str">
            <v>国家核心组</v>
          </cell>
          <cell r="C608" t="str">
            <v>I08.1</v>
          </cell>
        </row>
        <row r="609">
          <cell r="B609" t="str">
            <v>国家核心组</v>
          </cell>
          <cell r="C609" t="str">
            <v>I08.3</v>
          </cell>
        </row>
        <row r="610">
          <cell r="B610" t="str">
            <v>国家核心组</v>
          </cell>
          <cell r="C610" t="str">
            <v>I08.9</v>
          </cell>
        </row>
        <row r="611">
          <cell r="B611" t="str">
            <v>国家核心组</v>
          </cell>
          <cell r="C611" t="str">
            <v>I09.9</v>
          </cell>
        </row>
        <row r="612">
          <cell r="B612" t="str">
            <v>国家核心组</v>
          </cell>
          <cell r="C612" t="str">
            <v>I10.x</v>
          </cell>
        </row>
        <row r="613">
          <cell r="B613" t="str">
            <v>国家核心组</v>
          </cell>
          <cell r="C613" t="str">
            <v>I11.0</v>
          </cell>
        </row>
        <row r="614">
          <cell r="B614" t="str">
            <v>国家核心组</v>
          </cell>
          <cell r="C614" t="str">
            <v>I11.9</v>
          </cell>
        </row>
        <row r="615">
          <cell r="B615" t="str">
            <v>国家核心组</v>
          </cell>
          <cell r="C615" t="str">
            <v>I12.0</v>
          </cell>
        </row>
        <row r="616">
          <cell r="B616" t="str">
            <v>国家核心组</v>
          </cell>
          <cell r="C616" t="str">
            <v>I12.9</v>
          </cell>
        </row>
        <row r="617">
          <cell r="B617" t="str">
            <v>国家核心组</v>
          </cell>
          <cell r="C617" t="str">
            <v>I13.0</v>
          </cell>
        </row>
        <row r="618">
          <cell r="B618" t="str">
            <v>国家核心组</v>
          </cell>
          <cell r="C618" t="str">
            <v>I13.1</v>
          </cell>
        </row>
        <row r="619">
          <cell r="B619" t="str">
            <v>国家核心组</v>
          </cell>
          <cell r="C619" t="str">
            <v>I13.2</v>
          </cell>
        </row>
        <row r="620">
          <cell r="B620" t="str">
            <v>国家核心组</v>
          </cell>
          <cell r="C620" t="str">
            <v>I13.9</v>
          </cell>
        </row>
        <row r="621">
          <cell r="B621" t="str">
            <v>国家核心组</v>
          </cell>
          <cell r="C621" t="str">
            <v>I15.1</v>
          </cell>
        </row>
        <row r="622">
          <cell r="B622" t="str">
            <v>国家核心组</v>
          </cell>
          <cell r="C622" t="str">
            <v>I15.2</v>
          </cell>
        </row>
        <row r="623">
          <cell r="B623" t="str">
            <v>国家核心组</v>
          </cell>
          <cell r="C623" t="str">
            <v>I15.9</v>
          </cell>
        </row>
        <row r="624">
          <cell r="B624" t="str">
            <v>国家核心组</v>
          </cell>
          <cell r="C624" t="str">
            <v>I20.0</v>
          </cell>
        </row>
        <row r="625">
          <cell r="B625" t="str">
            <v>国家核心组</v>
          </cell>
          <cell r="C625" t="str">
            <v>I20.1</v>
          </cell>
        </row>
        <row r="626">
          <cell r="B626" t="str">
            <v>国家核心组</v>
          </cell>
          <cell r="C626" t="str">
            <v>I20.8</v>
          </cell>
        </row>
        <row r="627">
          <cell r="B627" t="str">
            <v>国家核心组</v>
          </cell>
          <cell r="C627" t="str">
            <v>I20.9</v>
          </cell>
        </row>
        <row r="628">
          <cell r="B628" t="str">
            <v>国家核心组</v>
          </cell>
          <cell r="C628" t="str">
            <v>I21.0</v>
          </cell>
        </row>
        <row r="629">
          <cell r="B629" t="str">
            <v>国家核心组</v>
          </cell>
          <cell r="C629" t="str">
            <v>I21.1</v>
          </cell>
        </row>
        <row r="630">
          <cell r="B630" t="str">
            <v>国家核心组</v>
          </cell>
          <cell r="C630" t="str">
            <v>I21.2</v>
          </cell>
        </row>
        <row r="631">
          <cell r="B631" t="str">
            <v>国家核心组</v>
          </cell>
          <cell r="C631" t="str">
            <v>I21.3</v>
          </cell>
        </row>
        <row r="632">
          <cell r="B632" t="str">
            <v>国家核心组</v>
          </cell>
          <cell r="C632" t="str">
            <v>I21.4</v>
          </cell>
        </row>
        <row r="633">
          <cell r="B633" t="str">
            <v>国家核心组</v>
          </cell>
          <cell r="C633" t="str">
            <v>I21.9</v>
          </cell>
        </row>
        <row r="634">
          <cell r="B634" t="str">
            <v>地方核心组</v>
          </cell>
          <cell r="C634" t="str">
            <v>I22.9</v>
          </cell>
        </row>
        <row r="635">
          <cell r="B635" t="str">
            <v>国家核心组</v>
          </cell>
          <cell r="C635" t="str">
            <v>I24.8</v>
          </cell>
        </row>
        <row r="636">
          <cell r="B636" t="str">
            <v>国家核心组</v>
          </cell>
          <cell r="C636" t="str">
            <v>I24.9</v>
          </cell>
        </row>
        <row r="637">
          <cell r="B637" t="str">
            <v>国家核心组</v>
          </cell>
          <cell r="C637" t="str">
            <v>I25.0</v>
          </cell>
        </row>
        <row r="638">
          <cell r="B638" t="str">
            <v>国家核心组</v>
          </cell>
          <cell r="C638" t="str">
            <v>I25.1</v>
          </cell>
        </row>
        <row r="639">
          <cell r="B639" t="str">
            <v>国家核心组</v>
          </cell>
          <cell r="C639" t="str">
            <v>I25.2</v>
          </cell>
        </row>
        <row r="640">
          <cell r="B640" t="str">
            <v>国家核心组</v>
          </cell>
          <cell r="C640" t="str">
            <v>I25.5</v>
          </cell>
        </row>
        <row r="641">
          <cell r="B641" t="str">
            <v>国家核心组</v>
          </cell>
          <cell r="C641" t="str">
            <v>I25.6</v>
          </cell>
        </row>
        <row r="642">
          <cell r="B642" t="str">
            <v>国家核心组</v>
          </cell>
          <cell r="C642" t="str">
            <v>I25.8</v>
          </cell>
        </row>
        <row r="643">
          <cell r="B643" t="str">
            <v>国家核心组</v>
          </cell>
          <cell r="C643" t="str">
            <v>I25.9</v>
          </cell>
        </row>
        <row r="644">
          <cell r="B644" t="str">
            <v>国家核心组</v>
          </cell>
          <cell r="C644" t="str">
            <v>I26.0</v>
          </cell>
        </row>
        <row r="645">
          <cell r="B645" t="str">
            <v>国家核心组</v>
          </cell>
          <cell r="C645" t="str">
            <v>I26.9</v>
          </cell>
        </row>
        <row r="646">
          <cell r="B646" t="str">
            <v>国家核心组</v>
          </cell>
          <cell r="C646" t="str">
            <v>I27.2</v>
          </cell>
        </row>
        <row r="647">
          <cell r="B647" t="str">
            <v>国家核心组</v>
          </cell>
          <cell r="C647" t="str">
            <v>I27.9</v>
          </cell>
        </row>
        <row r="648">
          <cell r="B648" t="str">
            <v>国家核心组</v>
          </cell>
          <cell r="C648" t="str">
            <v>I30.9</v>
          </cell>
        </row>
        <row r="649">
          <cell r="B649" t="str">
            <v>国家核心组</v>
          </cell>
          <cell r="C649" t="str">
            <v>I31.1</v>
          </cell>
        </row>
        <row r="650">
          <cell r="B650" t="str">
            <v>国家核心组</v>
          </cell>
          <cell r="C650" t="str">
            <v>I31.3</v>
          </cell>
        </row>
        <row r="651">
          <cell r="B651" t="str">
            <v>国家核心组</v>
          </cell>
          <cell r="C651" t="str">
            <v>I33.0</v>
          </cell>
        </row>
        <row r="652">
          <cell r="B652" t="str">
            <v>国家核心组</v>
          </cell>
          <cell r="C652" t="str">
            <v>I34.0</v>
          </cell>
        </row>
        <row r="653">
          <cell r="B653" t="str">
            <v>国家核心组</v>
          </cell>
          <cell r="C653" t="str">
            <v>I34.1</v>
          </cell>
        </row>
        <row r="654">
          <cell r="B654" t="str">
            <v>国家核心组</v>
          </cell>
          <cell r="C654" t="str">
            <v>I35.0</v>
          </cell>
        </row>
        <row r="655">
          <cell r="B655" t="str">
            <v>国家核心组</v>
          </cell>
          <cell r="C655" t="str">
            <v>I35.1</v>
          </cell>
        </row>
        <row r="656">
          <cell r="B656" t="str">
            <v>国家核心组</v>
          </cell>
          <cell r="C656" t="str">
            <v>I35.2</v>
          </cell>
        </row>
        <row r="657">
          <cell r="B657" t="str">
            <v>国家核心组</v>
          </cell>
          <cell r="C657" t="str">
            <v>I38.x</v>
          </cell>
        </row>
        <row r="658">
          <cell r="B658" t="str">
            <v>国家核心组</v>
          </cell>
          <cell r="C658" t="str">
            <v>I40.0</v>
          </cell>
        </row>
        <row r="659">
          <cell r="B659" t="str">
            <v>国家核心组</v>
          </cell>
          <cell r="C659" t="str">
            <v>I40.9</v>
          </cell>
        </row>
        <row r="660">
          <cell r="B660" t="str">
            <v>国家核心组</v>
          </cell>
          <cell r="C660" t="str">
            <v>I42.0</v>
          </cell>
        </row>
        <row r="661">
          <cell r="B661" t="str">
            <v>国家核心组</v>
          </cell>
          <cell r="C661" t="str">
            <v>I42.1</v>
          </cell>
        </row>
        <row r="662">
          <cell r="B662" t="str">
            <v>国家核心组</v>
          </cell>
          <cell r="C662" t="str">
            <v>I42.2</v>
          </cell>
        </row>
        <row r="663">
          <cell r="B663" t="str">
            <v>国家核心组</v>
          </cell>
          <cell r="C663" t="str">
            <v>I42.6</v>
          </cell>
        </row>
        <row r="664">
          <cell r="B664" t="str">
            <v>国家核心组</v>
          </cell>
          <cell r="C664" t="str">
            <v>I42.8</v>
          </cell>
        </row>
        <row r="665">
          <cell r="B665" t="str">
            <v>国家核心组</v>
          </cell>
          <cell r="C665" t="str">
            <v>I42.9</v>
          </cell>
        </row>
        <row r="666">
          <cell r="B666" t="str">
            <v>国家核心组</v>
          </cell>
          <cell r="C666" t="str">
            <v>I44.1</v>
          </cell>
        </row>
        <row r="667">
          <cell r="B667" t="str">
            <v>国家核心组</v>
          </cell>
          <cell r="C667" t="str">
            <v>I44.2</v>
          </cell>
        </row>
        <row r="668">
          <cell r="B668" t="str">
            <v>国家核心组</v>
          </cell>
          <cell r="C668" t="str">
            <v>I45.5</v>
          </cell>
        </row>
        <row r="669">
          <cell r="B669" t="str">
            <v>国家核心组</v>
          </cell>
          <cell r="C669" t="str">
            <v>I45.9</v>
          </cell>
        </row>
        <row r="670">
          <cell r="B670" t="str">
            <v>国家核心组</v>
          </cell>
          <cell r="C670" t="str">
            <v>I46.1</v>
          </cell>
        </row>
        <row r="671">
          <cell r="B671" t="str">
            <v>国家核心组</v>
          </cell>
          <cell r="C671" t="str">
            <v>I46.9</v>
          </cell>
        </row>
        <row r="672">
          <cell r="B672" t="str">
            <v>国家核心组</v>
          </cell>
          <cell r="C672" t="str">
            <v>I47.1</v>
          </cell>
        </row>
        <row r="673">
          <cell r="B673" t="str">
            <v>国家核心组</v>
          </cell>
          <cell r="C673" t="str">
            <v>I47.2</v>
          </cell>
        </row>
        <row r="674">
          <cell r="B674" t="str">
            <v>国家核心组</v>
          </cell>
          <cell r="C674" t="str">
            <v>I48.0</v>
          </cell>
        </row>
        <row r="675">
          <cell r="B675" t="str">
            <v>国家核心组</v>
          </cell>
          <cell r="C675" t="str">
            <v>I48.1</v>
          </cell>
        </row>
        <row r="676">
          <cell r="B676" t="str">
            <v>国家核心组</v>
          </cell>
          <cell r="C676" t="str">
            <v>I48.2</v>
          </cell>
        </row>
        <row r="677">
          <cell r="B677" t="str">
            <v>国家核心组</v>
          </cell>
          <cell r="C677" t="str">
            <v>I48.9</v>
          </cell>
        </row>
        <row r="678">
          <cell r="B678" t="str">
            <v>国家核心组</v>
          </cell>
          <cell r="C678" t="str">
            <v>I49.1</v>
          </cell>
        </row>
        <row r="679">
          <cell r="B679" t="str">
            <v>国家核心组</v>
          </cell>
          <cell r="C679" t="str">
            <v>I49.3</v>
          </cell>
        </row>
        <row r="680">
          <cell r="B680" t="str">
            <v>国家核心组</v>
          </cell>
          <cell r="C680" t="str">
            <v>I49.4</v>
          </cell>
        </row>
        <row r="681">
          <cell r="B681" t="str">
            <v>国家核心组</v>
          </cell>
          <cell r="C681" t="str">
            <v>I49.5</v>
          </cell>
        </row>
        <row r="682">
          <cell r="B682" t="str">
            <v>国家核心组</v>
          </cell>
          <cell r="C682" t="str">
            <v>I49.8</v>
          </cell>
        </row>
        <row r="683">
          <cell r="B683" t="str">
            <v>国家核心组</v>
          </cell>
          <cell r="C683" t="str">
            <v>I49.9</v>
          </cell>
        </row>
        <row r="684">
          <cell r="B684" t="str">
            <v>国家核心组</v>
          </cell>
          <cell r="C684" t="str">
            <v>I50.0</v>
          </cell>
        </row>
        <row r="685">
          <cell r="B685" t="str">
            <v>国家核心组</v>
          </cell>
          <cell r="C685" t="str">
            <v>I50.1</v>
          </cell>
        </row>
        <row r="686">
          <cell r="B686" t="str">
            <v>国家核心组</v>
          </cell>
          <cell r="C686" t="str">
            <v>I50.9</v>
          </cell>
        </row>
        <row r="687">
          <cell r="B687" t="str">
            <v>国家核心组</v>
          </cell>
          <cell r="C687" t="str">
            <v>I51.4</v>
          </cell>
        </row>
        <row r="688">
          <cell r="B688" t="str">
            <v>国家核心组</v>
          </cell>
          <cell r="C688" t="str">
            <v>I51.7</v>
          </cell>
        </row>
        <row r="689">
          <cell r="B689" t="str">
            <v>国家核心组</v>
          </cell>
          <cell r="C689" t="str">
            <v>I51.9</v>
          </cell>
        </row>
        <row r="690">
          <cell r="B690" t="str">
            <v>国家核心组</v>
          </cell>
          <cell r="C690" t="str">
            <v>I60.1</v>
          </cell>
        </row>
        <row r="691">
          <cell r="B691" t="str">
            <v>国家核心组</v>
          </cell>
          <cell r="C691" t="str">
            <v>I60.2</v>
          </cell>
        </row>
        <row r="692">
          <cell r="B692" t="str">
            <v>国家核心组</v>
          </cell>
          <cell r="C692" t="str">
            <v>I60.3</v>
          </cell>
        </row>
        <row r="693">
          <cell r="B693" t="str">
            <v>国家核心组</v>
          </cell>
          <cell r="C693" t="str">
            <v>I60.4</v>
          </cell>
        </row>
        <row r="694">
          <cell r="B694" t="str">
            <v>国家核心组</v>
          </cell>
          <cell r="C694" t="str">
            <v>I60.7</v>
          </cell>
        </row>
        <row r="695">
          <cell r="B695" t="str">
            <v>国家核心组</v>
          </cell>
          <cell r="C695" t="str">
            <v>I60.8</v>
          </cell>
        </row>
        <row r="696">
          <cell r="B696" t="str">
            <v>国家核心组</v>
          </cell>
          <cell r="C696" t="str">
            <v>I60.9</v>
          </cell>
        </row>
        <row r="697">
          <cell r="B697" t="str">
            <v>国家核心组</v>
          </cell>
          <cell r="C697" t="str">
            <v>I61.0</v>
          </cell>
        </row>
        <row r="698">
          <cell r="B698" t="str">
            <v>国家核心组</v>
          </cell>
          <cell r="C698" t="str">
            <v>I61.1</v>
          </cell>
        </row>
        <row r="699">
          <cell r="B699" t="str">
            <v>国家核心组</v>
          </cell>
          <cell r="C699" t="str">
            <v>I61.2</v>
          </cell>
        </row>
        <row r="700">
          <cell r="B700" t="str">
            <v>国家核心组</v>
          </cell>
          <cell r="C700" t="str">
            <v>I61.3</v>
          </cell>
        </row>
        <row r="701">
          <cell r="B701" t="str">
            <v>国家核心组</v>
          </cell>
          <cell r="C701" t="str">
            <v>I61.4</v>
          </cell>
        </row>
        <row r="702">
          <cell r="B702" t="str">
            <v>国家核心组</v>
          </cell>
          <cell r="C702" t="str">
            <v>I61.5</v>
          </cell>
        </row>
        <row r="703">
          <cell r="B703" t="str">
            <v>国家核心组</v>
          </cell>
          <cell r="C703" t="str">
            <v>I61.6</v>
          </cell>
        </row>
        <row r="704">
          <cell r="B704" t="str">
            <v>国家核心组</v>
          </cell>
          <cell r="C704" t="str">
            <v>I61.8</v>
          </cell>
        </row>
        <row r="705">
          <cell r="B705" t="str">
            <v>国家核心组</v>
          </cell>
          <cell r="C705" t="str">
            <v>I61.9</v>
          </cell>
        </row>
        <row r="706">
          <cell r="B706" t="str">
            <v>国家核心组</v>
          </cell>
          <cell r="C706" t="str">
            <v>I62.0</v>
          </cell>
        </row>
        <row r="707">
          <cell r="B707" t="str">
            <v>国家核心组</v>
          </cell>
          <cell r="C707" t="str">
            <v>I62.1</v>
          </cell>
        </row>
        <row r="708">
          <cell r="B708" t="str">
            <v>国家核心组</v>
          </cell>
          <cell r="C708" t="str">
            <v>I62.9</v>
          </cell>
        </row>
        <row r="709">
          <cell r="B709" t="str">
            <v>国家核心组</v>
          </cell>
          <cell r="C709" t="str">
            <v>I63.0</v>
          </cell>
        </row>
        <row r="710">
          <cell r="B710" t="str">
            <v>国家核心组</v>
          </cell>
          <cell r="C710" t="str">
            <v>I63.1</v>
          </cell>
        </row>
        <row r="711">
          <cell r="B711" t="str">
            <v>国家核心组</v>
          </cell>
          <cell r="C711" t="str">
            <v>I63.2</v>
          </cell>
        </row>
        <row r="712">
          <cell r="B712" t="str">
            <v>国家核心组</v>
          </cell>
          <cell r="C712" t="str">
            <v>I63.3</v>
          </cell>
        </row>
        <row r="713">
          <cell r="B713" t="str">
            <v>国家核心组</v>
          </cell>
          <cell r="C713" t="str">
            <v>I63.4</v>
          </cell>
        </row>
        <row r="714">
          <cell r="B714" t="str">
            <v>国家核心组</v>
          </cell>
          <cell r="C714" t="str">
            <v>I63.5</v>
          </cell>
        </row>
        <row r="715">
          <cell r="B715" t="str">
            <v>国家核心组</v>
          </cell>
          <cell r="C715" t="str">
            <v>I63.8</v>
          </cell>
        </row>
        <row r="716">
          <cell r="B716" t="str">
            <v>国家核心组</v>
          </cell>
          <cell r="C716" t="str">
            <v>I63.9</v>
          </cell>
        </row>
        <row r="717">
          <cell r="B717" t="str">
            <v>国家核心组</v>
          </cell>
          <cell r="C717" t="str">
            <v>I64.x</v>
          </cell>
        </row>
        <row r="718">
          <cell r="B718" t="str">
            <v>国家核心组</v>
          </cell>
          <cell r="C718" t="str">
            <v>I65.0</v>
          </cell>
        </row>
        <row r="719">
          <cell r="B719" t="str">
            <v>国家核心组</v>
          </cell>
          <cell r="C719" t="str">
            <v>I65.1</v>
          </cell>
        </row>
        <row r="720">
          <cell r="B720" t="str">
            <v>国家核心组</v>
          </cell>
          <cell r="C720" t="str">
            <v>I65.2</v>
          </cell>
        </row>
        <row r="721">
          <cell r="B721" t="str">
            <v>国家核心组</v>
          </cell>
          <cell r="C721" t="str">
            <v>I66.0</v>
          </cell>
        </row>
        <row r="722">
          <cell r="B722" t="str">
            <v>国家核心组</v>
          </cell>
          <cell r="C722" t="str">
            <v>I66.1</v>
          </cell>
        </row>
        <row r="723">
          <cell r="B723" t="str">
            <v>国家核心组</v>
          </cell>
          <cell r="C723" t="str">
            <v>I66.2</v>
          </cell>
        </row>
        <row r="724">
          <cell r="B724" t="str">
            <v>国家核心组</v>
          </cell>
          <cell r="C724" t="str">
            <v>I66.4</v>
          </cell>
        </row>
        <row r="725">
          <cell r="B725" t="str">
            <v>国家核心组</v>
          </cell>
          <cell r="C725" t="str">
            <v>I66.8</v>
          </cell>
        </row>
        <row r="726">
          <cell r="B726" t="str">
            <v>国家核心组</v>
          </cell>
          <cell r="C726" t="str">
            <v>I66.9</v>
          </cell>
        </row>
        <row r="727">
          <cell r="B727" t="str">
            <v>国家核心组</v>
          </cell>
          <cell r="C727" t="str">
            <v>I67.1</v>
          </cell>
        </row>
        <row r="728">
          <cell r="B728" t="str">
            <v>国家核心组</v>
          </cell>
          <cell r="C728" t="str">
            <v>I67.2</v>
          </cell>
        </row>
        <row r="729">
          <cell r="B729" t="str">
            <v>国家核心组</v>
          </cell>
          <cell r="C729" t="str">
            <v>I67.4</v>
          </cell>
        </row>
        <row r="730">
          <cell r="B730" t="str">
            <v>国家核心组</v>
          </cell>
          <cell r="C730" t="str">
            <v>I67.5</v>
          </cell>
        </row>
        <row r="731">
          <cell r="B731" t="str">
            <v>国家核心组</v>
          </cell>
          <cell r="C731" t="str">
            <v>I67.8</v>
          </cell>
        </row>
        <row r="732">
          <cell r="B732" t="str">
            <v>国家核心组</v>
          </cell>
          <cell r="C732" t="str">
            <v>I67.9</v>
          </cell>
        </row>
        <row r="733">
          <cell r="B733" t="str">
            <v>国家核心组</v>
          </cell>
          <cell r="C733" t="str">
            <v>I69.0</v>
          </cell>
        </row>
        <row r="734">
          <cell r="B734" t="str">
            <v>国家核心组</v>
          </cell>
          <cell r="C734" t="str">
            <v>I69.1</v>
          </cell>
        </row>
        <row r="735">
          <cell r="B735" t="str">
            <v>国家核心组</v>
          </cell>
          <cell r="C735" t="str">
            <v>I69.3</v>
          </cell>
        </row>
        <row r="736">
          <cell r="B736" t="str">
            <v>国家核心组</v>
          </cell>
          <cell r="C736" t="str">
            <v>I69.4</v>
          </cell>
        </row>
        <row r="737">
          <cell r="B737" t="str">
            <v>国家核心组</v>
          </cell>
          <cell r="C737" t="str">
            <v>I69.8</v>
          </cell>
        </row>
        <row r="738">
          <cell r="B738" t="str">
            <v>国家核心组</v>
          </cell>
          <cell r="C738" t="str">
            <v>I70.0</v>
          </cell>
        </row>
        <row r="739">
          <cell r="B739" t="str">
            <v>国家核心组</v>
          </cell>
          <cell r="C739" t="str">
            <v>I70.2</v>
          </cell>
        </row>
        <row r="740">
          <cell r="B740" t="str">
            <v>国家核心组</v>
          </cell>
          <cell r="C740" t="str">
            <v>I70.9</v>
          </cell>
        </row>
        <row r="741">
          <cell r="B741" t="str">
            <v>国家核心组</v>
          </cell>
          <cell r="C741" t="str">
            <v>I71.0</v>
          </cell>
        </row>
        <row r="742">
          <cell r="B742" t="str">
            <v>国家核心组</v>
          </cell>
          <cell r="C742" t="str">
            <v>I71.2</v>
          </cell>
        </row>
        <row r="743">
          <cell r="B743" t="str">
            <v>国家核心组</v>
          </cell>
          <cell r="C743" t="str">
            <v>I71.4</v>
          </cell>
        </row>
        <row r="744">
          <cell r="B744" t="str">
            <v>国家核心组</v>
          </cell>
          <cell r="C744" t="str">
            <v>I72.0</v>
          </cell>
        </row>
        <row r="745">
          <cell r="B745" t="str">
            <v>国家核心组</v>
          </cell>
          <cell r="C745" t="str">
            <v>I72.8</v>
          </cell>
        </row>
        <row r="746">
          <cell r="B746" t="str">
            <v>国家核心组</v>
          </cell>
          <cell r="C746" t="str">
            <v>I73.1</v>
          </cell>
        </row>
        <row r="747">
          <cell r="B747" t="str">
            <v>国家核心组</v>
          </cell>
          <cell r="C747" t="str">
            <v>I74.3</v>
          </cell>
        </row>
        <row r="748">
          <cell r="B748" t="str">
            <v>地方核心组</v>
          </cell>
          <cell r="C748" t="str">
            <v>I77.2</v>
          </cell>
        </row>
        <row r="749">
          <cell r="B749" t="str">
            <v>国家核心组</v>
          </cell>
          <cell r="C749" t="str">
            <v>I77.6</v>
          </cell>
        </row>
        <row r="750">
          <cell r="B750" t="str">
            <v>国家核心组</v>
          </cell>
          <cell r="C750" t="str">
            <v>I77.8</v>
          </cell>
        </row>
        <row r="751">
          <cell r="B751" t="str">
            <v>国家核心组</v>
          </cell>
          <cell r="C751" t="str">
            <v>I80.2</v>
          </cell>
        </row>
        <row r="752">
          <cell r="B752" t="str">
            <v>国家核心组</v>
          </cell>
          <cell r="C752" t="str">
            <v>I80.3</v>
          </cell>
        </row>
        <row r="753">
          <cell r="B753" t="str">
            <v>国家核心组</v>
          </cell>
          <cell r="C753" t="str">
            <v>I80.9</v>
          </cell>
        </row>
        <row r="754">
          <cell r="B754" t="str">
            <v>国家核心组</v>
          </cell>
          <cell r="C754" t="str">
            <v>I82.8</v>
          </cell>
        </row>
        <row r="755">
          <cell r="B755" t="str">
            <v>国家核心组</v>
          </cell>
          <cell r="C755" t="str">
            <v>I82.9</v>
          </cell>
        </row>
        <row r="756">
          <cell r="B756" t="str">
            <v>国家核心组</v>
          </cell>
          <cell r="C756" t="str">
            <v>I83.0</v>
          </cell>
        </row>
        <row r="757">
          <cell r="B757" t="str">
            <v>国家核心组</v>
          </cell>
          <cell r="C757" t="str">
            <v>I83.1</v>
          </cell>
        </row>
        <row r="758">
          <cell r="B758" t="str">
            <v>国家核心组</v>
          </cell>
          <cell r="C758" t="str">
            <v>I83.2</v>
          </cell>
        </row>
        <row r="759">
          <cell r="B759" t="str">
            <v>国家核心组</v>
          </cell>
          <cell r="C759" t="str">
            <v>I83.9</v>
          </cell>
        </row>
        <row r="760">
          <cell r="B760" t="str">
            <v>国家核心组</v>
          </cell>
          <cell r="C760" t="str">
            <v>I85.0</v>
          </cell>
        </row>
        <row r="761">
          <cell r="B761" t="str">
            <v>国家核心组</v>
          </cell>
          <cell r="C761" t="str">
            <v>I86.1</v>
          </cell>
        </row>
        <row r="762">
          <cell r="B762" t="str">
            <v>国家核心组</v>
          </cell>
          <cell r="C762" t="str">
            <v>I86.4</v>
          </cell>
        </row>
        <row r="763">
          <cell r="B763" t="str">
            <v>国家核心组</v>
          </cell>
          <cell r="C763" t="str">
            <v>I86.8</v>
          </cell>
        </row>
        <row r="764">
          <cell r="B764" t="str">
            <v>国家核心组</v>
          </cell>
          <cell r="C764" t="str">
            <v>I87.1</v>
          </cell>
        </row>
        <row r="765">
          <cell r="B765" t="str">
            <v>国家核心组</v>
          </cell>
          <cell r="C765" t="str">
            <v>I87.2</v>
          </cell>
        </row>
        <row r="766">
          <cell r="B766" t="str">
            <v>国家核心组</v>
          </cell>
          <cell r="C766" t="str">
            <v>I87.8</v>
          </cell>
        </row>
        <row r="767">
          <cell r="B767" t="str">
            <v>国家核心组</v>
          </cell>
          <cell r="C767" t="str">
            <v>I88.0</v>
          </cell>
        </row>
        <row r="768">
          <cell r="B768" t="str">
            <v>国家核心组</v>
          </cell>
          <cell r="C768" t="str">
            <v>I88.1</v>
          </cell>
        </row>
        <row r="769">
          <cell r="B769" t="str">
            <v>国家核心组</v>
          </cell>
          <cell r="C769" t="str">
            <v>I88.9</v>
          </cell>
        </row>
        <row r="770">
          <cell r="B770" t="str">
            <v>国家核心组</v>
          </cell>
          <cell r="C770" t="str">
            <v>I89.0</v>
          </cell>
        </row>
        <row r="771">
          <cell r="B771" t="str">
            <v>国家核心组</v>
          </cell>
          <cell r="C771" t="str">
            <v>I95.1</v>
          </cell>
        </row>
        <row r="772">
          <cell r="B772" t="str">
            <v>国家核心组</v>
          </cell>
          <cell r="C772" t="str">
            <v>I95.9</v>
          </cell>
        </row>
        <row r="773">
          <cell r="B773" t="str">
            <v>国家核心组</v>
          </cell>
          <cell r="C773" t="str">
            <v>I97.1</v>
          </cell>
        </row>
        <row r="774">
          <cell r="B774" t="str">
            <v>国家核心组</v>
          </cell>
          <cell r="C774" t="str">
            <v>J00.x</v>
          </cell>
        </row>
        <row r="775">
          <cell r="B775" t="str">
            <v>国家核心组</v>
          </cell>
          <cell r="C775" t="str">
            <v>J01.0</v>
          </cell>
        </row>
        <row r="776">
          <cell r="B776" t="str">
            <v>国家核心组</v>
          </cell>
          <cell r="C776" t="str">
            <v>J01.1</v>
          </cell>
        </row>
        <row r="777">
          <cell r="B777" t="str">
            <v>国家核心组</v>
          </cell>
          <cell r="C777" t="str">
            <v>J01.2</v>
          </cell>
        </row>
        <row r="778">
          <cell r="B778" t="str">
            <v>国家核心组</v>
          </cell>
          <cell r="C778" t="str">
            <v>J01.9</v>
          </cell>
        </row>
        <row r="779">
          <cell r="B779" t="str">
            <v>地方核心组</v>
          </cell>
          <cell r="C779" t="str">
            <v>J02.0</v>
          </cell>
        </row>
        <row r="780">
          <cell r="B780" t="str">
            <v>国家核心组</v>
          </cell>
          <cell r="C780" t="str">
            <v>J02.8</v>
          </cell>
        </row>
        <row r="781">
          <cell r="B781" t="str">
            <v>国家核心组</v>
          </cell>
          <cell r="C781" t="str">
            <v>J02.9</v>
          </cell>
        </row>
        <row r="782">
          <cell r="B782" t="str">
            <v>国家核心组</v>
          </cell>
          <cell r="C782" t="str">
            <v>J03.0</v>
          </cell>
        </row>
        <row r="783">
          <cell r="B783" t="str">
            <v>国家核心组</v>
          </cell>
          <cell r="C783" t="str">
            <v>J03.8</v>
          </cell>
        </row>
        <row r="784">
          <cell r="B784" t="str">
            <v>国家核心组</v>
          </cell>
          <cell r="C784" t="str">
            <v>J03.9</v>
          </cell>
        </row>
        <row r="785">
          <cell r="B785" t="str">
            <v>国家核心组</v>
          </cell>
          <cell r="C785" t="str">
            <v>J04.0</v>
          </cell>
        </row>
        <row r="786">
          <cell r="B786" t="str">
            <v>国家核心组</v>
          </cell>
          <cell r="C786" t="str">
            <v>J04.1</v>
          </cell>
        </row>
        <row r="787">
          <cell r="B787" t="str">
            <v>国家核心组</v>
          </cell>
          <cell r="C787" t="str">
            <v>J04.2</v>
          </cell>
        </row>
        <row r="788">
          <cell r="B788" t="str">
            <v>国家核心组</v>
          </cell>
          <cell r="C788" t="str">
            <v>J05.1</v>
          </cell>
        </row>
        <row r="789">
          <cell r="B789" t="str">
            <v>国家核心组</v>
          </cell>
          <cell r="C789" t="str">
            <v>J06.0</v>
          </cell>
        </row>
        <row r="790">
          <cell r="B790" t="str">
            <v>国家核心组</v>
          </cell>
          <cell r="C790" t="str">
            <v>J06.9</v>
          </cell>
        </row>
        <row r="791">
          <cell r="B791" t="str">
            <v>国家核心组</v>
          </cell>
          <cell r="C791" t="str">
            <v>J10.0</v>
          </cell>
        </row>
        <row r="792">
          <cell r="B792" t="str">
            <v>国家核心组</v>
          </cell>
          <cell r="C792" t="str">
            <v>J10.1</v>
          </cell>
        </row>
        <row r="793">
          <cell r="B793" t="str">
            <v>国家核心组</v>
          </cell>
          <cell r="C793" t="str">
            <v>J10.8</v>
          </cell>
        </row>
        <row r="794">
          <cell r="B794" t="str">
            <v>国家核心组</v>
          </cell>
          <cell r="C794" t="str">
            <v>J11.1</v>
          </cell>
        </row>
        <row r="795">
          <cell r="B795" t="str">
            <v>国家核心组</v>
          </cell>
          <cell r="C795" t="str">
            <v>J12.0</v>
          </cell>
        </row>
        <row r="796">
          <cell r="B796" t="str">
            <v>国家核心组</v>
          </cell>
          <cell r="C796" t="str">
            <v>J12.1</v>
          </cell>
        </row>
        <row r="797">
          <cell r="B797" t="str">
            <v>国家核心组</v>
          </cell>
          <cell r="C797" t="str">
            <v>J12.2</v>
          </cell>
        </row>
        <row r="798">
          <cell r="B798" t="str">
            <v>国家核心组</v>
          </cell>
          <cell r="C798" t="str">
            <v>J12.8</v>
          </cell>
        </row>
        <row r="799">
          <cell r="B799" t="str">
            <v>国家核心组</v>
          </cell>
          <cell r="C799" t="str">
            <v>J12.9</v>
          </cell>
        </row>
        <row r="800">
          <cell r="B800" t="str">
            <v>国家核心组</v>
          </cell>
          <cell r="C800" t="str">
            <v>J13.x</v>
          </cell>
        </row>
        <row r="801">
          <cell r="B801" t="str">
            <v>国家核心组</v>
          </cell>
          <cell r="C801" t="str">
            <v>J14.x</v>
          </cell>
        </row>
        <row r="802">
          <cell r="B802" t="str">
            <v>国家核心组</v>
          </cell>
          <cell r="C802" t="str">
            <v>J15.0</v>
          </cell>
        </row>
        <row r="803">
          <cell r="B803" t="str">
            <v>国家核心组</v>
          </cell>
          <cell r="C803" t="str">
            <v>J15.1</v>
          </cell>
        </row>
        <row r="804">
          <cell r="B804" t="str">
            <v>国家核心组</v>
          </cell>
          <cell r="C804" t="str">
            <v>J15.2</v>
          </cell>
        </row>
        <row r="805">
          <cell r="B805" t="str">
            <v>国家核心组</v>
          </cell>
          <cell r="C805" t="str">
            <v>J15.5</v>
          </cell>
        </row>
        <row r="806">
          <cell r="B806" t="str">
            <v>国家核心组</v>
          </cell>
          <cell r="C806" t="str">
            <v>J15.6</v>
          </cell>
        </row>
        <row r="807">
          <cell r="B807" t="str">
            <v>国家核心组</v>
          </cell>
          <cell r="C807" t="str">
            <v>J15.7</v>
          </cell>
        </row>
        <row r="808">
          <cell r="B808" t="str">
            <v>国家核心组</v>
          </cell>
          <cell r="C808" t="str">
            <v>J15.8</v>
          </cell>
        </row>
        <row r="809">
          <cell r="B809" t="str">
            <v>国家核心组</v>
          </cell>
          <cell r="C809" t="str">
            <v>J15.9</v>
          </cell>
        </row>
        <row r="810">
          <cell r="B810" t="str">
            <v>国家核心组</v>
          </cell>
          <cell r="C810" t="str">
            <v>J16.0</v>
          </cell>
        </row>
        <row r="811">
          <cell r="B811" t="str">
            <v>国家核心组</v>
          </cell>
          <cell r="C811" t="str">
            <v>J18.0</v>
          </cell>
        </row>
        <row r="812">
          <cell r="B812" t="str">
            <v>国家核心组</v>
          </cell>
          <cell r="C812" t="str">
            <v>J18.1</v>
          </cell>
        </row>
        <row r="813">
          <cell r="B813" t="str">
            <v>国家核心组</v>
          </cell>
          <cell r="C813" t="str">
            <v>J18.2</v>
          </cell>
        </row>
        <row r="814">
          <cell r="B814" t="str">
            <v>国家核心组</v>
          </cell>
          <cell r="C814" t="str">
            <v>J18.8</v>
          </cell>
        </row>
        <row r="815">
          <cell r="B815" t="str">
            <v>国家核心组</v>
          </cell>
          <cell r="C815" t="str">
            <v>J18.9</v>
          </cell>
        </row>
        <row r="816">
          <cell r="B816" t="str">
            <v>国家核心组</v>
          </cell>
          <cell r="C816" t="str">
            <v>J20.0</v>
          </cell>
        </row>
        <row r="817">
          <cell r="B817" t="str">
            <v>国家核心组</v>
          </cell>
          <cell r="C817" t="str">
            <v>J20.1</v>
          </cell>
        </row>
        <row r="818">
          <cell r="B818" t="str">
            <v>国家核心组</v>
          </cell>
          <cell r="C818" t="str">
            <v>J20.2</v>
          </cell>
        </row>
        <row r="819">
          <cell r="B819" t="str">
            <v>国家核心组</v>
          </cell>
          <cell r="C819" t="str">
            <v>J20.4</v>
          </cell>
        </row>
        <row r="820">
          <cell r="B820" t="str">
            <v>国家核心组</v>
          </cell>
          <cell r="C820" t="str">
            <v>J20.5</v>
          </cell>
        </row>
        <row r="821">
          <cell r="B821" t="str">
            <v>国家核心组</v>
          </cell>
          <cell r="C821" t="str">
            <v>J20.6</v>
          </cell>
        </row>
        <row r="822">
          <cell r="B822" t="str">
            <v>地方核心组</v>
          </cell>
          <cell r="C822" t="str">
            <v>J20.7</v>
          </cell>
        </row>
        <row r="823">
          <cell r="B823" t="str">
            <v>国家核心组</v>
          </cell>
          <cell r="C823" t="str">
            <v>J20.8</v>
          </cell>
        </row>
        <row r="824">
          <cell r="B824" t="str">
            <v>国家核心组</v>
          </cell>
          <cell r="C824" t="str">
            <v>J20.9</v>
          </cell>
        </row>
        <row r="825">
          <cell r="B825" t="str">
            <v>国家核心组</v>
          </cell>
          <cell r="C825" t="str">
            <v>J21.8</v>
          </cell>
        </row>
        <row r="826">
          <cell r="B826" t="str">
            <v>国家核心组</v>
          </cell>
          <cell r="C826" t="str">
            <v>J21.9</v>
          </cell>
        </row>
        <row r="827">
          <cell r="B827" t="str">
            <v>国家核心组</v>
          </cell>
          <cell r="C827" t="str">
            <v>J22.x</v>
          </cell>
        </row>
        <row r="828">
          <cell r="B828" t="str">
            <v>国家核心组</v>
          </cell>
          <cell r="C828" t="str">
            <v>J30.4</v>
          </cell>
        </row>
        <row r="829">
          <cell r="B829" t="str">
            <v>国家核心组</v>
          </cell>
          <cell r="C829" t="str">
            <v>J31.0</v>
          </cell>
        </row>
        <row r="830">
          <cell r="B830" t="str">
            <v>国家核心组</v>
          </cell>
          <cell r="C830" t="str">
            <v>J31.1</v>
          </cell>
        </row>
        <row r="831">
          <cell r="B831" t="str">
            <v>国家核心组</v>
          </cell>
          <cell r="C831" t="str">
            <v>J31.2</v>
          </cell>
        </row>
        <row r="832">
          <cell r="B832" t="str">
            <v>国家核心组</v>
          </cell>
          <cell r="C832" t="str">
            <v>J32.0</v>
          </cell>
        </row>
        <row r="833">
          <cell r="B833" t="str">
            <v>国家核心组</v>
          </cell>
          <cell r="C833" t="str">
            <v>J32.1</v>
          </cell>
        </row>
        <row r="834">
          <cell r="B834" t="str">
            <v>国家核心组</v>
          </cell>
          <cell r="C834" t="str">
            <v>J32.2</v>
          </cell>
        </row>
        <row r="835">
          <cell r="B835" t="str">
            <v>国家核心组</v>
          </cell>
          <cell r="C835" t="str">
            <v>J32.4</v>
          </cell>
        </row>
        <row r="836">
          <cell r="B836" t="str">
            <v>国家核心组</v>
          </cell>
          <cell r="C836" t="str">
            <v>J32.8</v>
          </cell>
        </row>
        <row r="837">
          <cell r="B837" t="str">
            <v>国家核心组</v>
          </cell>
          <cell r="C837" t="str">
            <v>J32.9</v>
          </cell>
        </row>
        <row r="838">
          <cell r="B838" t="str">
            <v>国家核心组</v>
          </cell>
          <cell r="C838" t="str">
            <v>J33.9</v>
          </cell>
        </row>
        <row r="839">
          <cell r="B839" t="str">
            <v>国家核心组</v>
          </cell>
          <cell r="C839" t="str">
            <v>J34.0</v>
          </cell>
        </row>
        <row r="840">
          <cell r="B840" t="str">
            <v>国家核心组</v>
          </cell>
          <cell r="C840" t="str">
            <v>J34.1</v>
          </cell>
        </row>
        <row r="841">
          <cell r="B841" t="str">
            <v>国家核心组</v>
          </cell>
          <cell r="C841" t="str">
            <v>J34.2</v>
          </cell>
        </row>
        <row r="842">
          <cell r="B842" t="str">
            <v>国家核心组</v>
          </cell>
          <cell r="C842" t="str">
            <v>J34.8</v>
          </cell>
        </row>
        <row r="843">
          <cell r="B843" t="str">
            <v>国家核心组</v>
          </cell>
          <cell r="C843" t="str">
            <v>J35.0</v>
          </cell>
        </row>
        <row r="844">
          <cell r="B844" t="str">
            <v>国家核心组</v>
          </cell>
          <cell r="C844" t="str">
            <v>J35.1</v>
          </cell>
        </row>
        <row r="845">
          <cell r="B845" t="str">
            <v>国家核心组</v>
          </cell>
          <cell r="C845" t="str">
            <v>J35.2</v>
          </cell>
        </row>
        <row r="846">
          <cell r="B846" t="str">
            <v>国家核心组</v>
          </cell>
          <cell r="C846" t="str">
            <v>J35.3</v>
          </cell>
        </row>
        <row r="847">
          <cell r="B847" t="str">
            <v>国家核心组</v>
          </cell>
          <cell r="C847" t="str">
            <v>J35.8</v>
          </cell>
        </row>
        <row r="848">
          <cell r="B848" t="str">
            <v>国家核心组</v>
          </cell>
          <cell r="C848" t="str">
            <v>J36.x</v>
          </cell>
        </row>
        <row r="849">
          <cell r="B849" t="str">
            <v>国家核心组</v>
          </cell>
          <cell r="C849" t="str">
            <v>J37.0</v>
          </cell>
        </row>
        <row r="850">
          <cell r="B850" t="str">
            <v>国家核心组</v>
          </cell>
          <cell r="C850" t="str">
            <v>J38.0</v>
          </cell>
        </row>
        <row r="851">
          <cell r="B851" t="str">
            <v>国家核心组</v>
          </cell>
          <cell r="C851" t="str">
            <v>J38.1</v>
          </cell>
        </row>
        <row r="852">
          <cell r="B852" t="str">
            <v>国家核心组</v>
          </cell>
          <cell r="C852" t="str">
            <v>J38.2</v>
          </cell>
        </row>
        <row r="853">
          <cell r="B853" t="str">
            <v>国家核心组</v>
          </cell>
          <cell r="C853" t="str">
            <v>J38.3</v>
          </cell>
        </row>
        <row r="854">
          <cell r="B854" t="str">
            <v>国家核心组</v>
          </cell>
          <cell r="C854" t="str">
            <v>J38.7</v>
          </cell>
        </row>
        <row r="855">
          <cell r="B855" t="str">
            <v>国家核心组</v>
          </cell>
          <cell r="C855" t="str">
            <v>J39.0</v>
          </cell>
        </row>
        <row r="856">
          <cell r="B856" t="str">
            <v>国家核心组</v>
          </cell>
          <cell r="C856" t="str">
            <v>J39.2</v>
          </cell>
        </row>
        <row r="857">
          <cell r="B857" t="str">
            <v>国家核心组</v>
          </cell>
          <cell r="C857" t="str">
            <v>J39.9</v>
          </cell>
        </row>
        <row r="858">
          <cell r="B858" t="str">
            <v>国家核心组</v>
          </cell>
          <cell r="C858" t="str">
            <v>J40.x</v>
          </cell>
        </row>
        <row r="859">
          <cell r="B859" t="str">
            <v>国家核心组</v>
          </cell>
          <cell r="C859" t="str">
            <v>J41.0</v>
          </cell>
        </row>
        <row r="860">
          <cell r="B860" t="str">
            <v>地方核心组</v>
          </cell>
          <cell r="C860" t="str">
            <v>J41.1</v>
          </cell>
        </row>
        <row r="861">
          <cell r="B861" t="str">
            <v>地方核心组</v>
          </cell>
          <cell r="C861" t="str">
            <v>J41.8</v>
          </cell>
        </row>
        <row r="862">
          <cell r="B862" t="str">
            <v>国家核心组</v>
          </cell>
          <cell r="C862" t="str">
            <v>J42.x</v>
          </cell>
        </row>
        <row r="863">
          <cell r="B863" t="str">
            <v>地方核心组</v>
          </cell>
          <cell r="C863" t="str">
            <v>J43.0</v>
          </cell>
        </row>
        <row r="864">
          <cell r="B864" t="str">
            <v>国家核心组</v>
          </cell>
          <cell r="C864" t="str">
            <v>J43.1</v>
          </cell>
        </row>
        <row r="865">
          <cell r="B865" t="str">
            <v>国家核心组</v>
          </cell>
          <cell r="C865" t="str">
            <v>J43.9</v>
          </cell>
        </row>
        <row r="866">
          <cell r="B866" t="str">
            <v>国家核心组</v>
          </cell>
          <cell r="C866" t="str">
            <v>J44.0</v>
          </cell>
        </row>
        <row r="867">
          <cell r="B867" t="str">
            <v>国家核心组</v>
          </cell>
          <cell r="C867" t="str">
            <v>J44.1</v>
          </cell>
        </row>
        <row r="868">
          <cell r="B868" t="str">
            <v>国家核心组</v>
          </cell>
          <cell r="C868" t="str">
            <v>J44.8</v>
          </cell>
        </row>
        <row r="869">
          <cell r="B869" t="str">
            <v>国家核心组</v>
          </cell>
          <cell r="C869" t="str">
            <v>J44.9</v>
          </cell>
        </row>
        <row r="870">
          <cell r="B870" t="str">
            <v>国家核心组</v>
          </cell>
          <cell r="C870" t="str">
            <v>J45.0</v>
          </cell>
        </row>
        <row r="871">
          <cell r="B871" t="str">
            <v>国家核心组</v>
          </cell>
          <cell r="C871" t="str">
            <v>J45.9</v>
          </cell>
        </row>
        <row r="872">
          <cell r="B872" t="str">
            <v>国家核心组</v>
          </cell>
          <cell r="C872" t="str">
            <v>J46.x</v>
          </cell>
        </row>
        <row r="873">
          <cell r="B873" t="str">
            <v>国家核心组</v>
          </cell>
          <cell r="C873" t="str">
            <v>J47.x</v>
          </cell>
        </row>
        <row r="874">
          <cell r="B874" t="str">
            <v>国家核心组</v>
          </cell>
          <cell r="C874" t="str">
            <v>J60.x</v>
          </cell>
        </row>
        <row r="875">
          <cell r="B875" t="str">
            <v>国家核心组</v>
          </cell>
          <cell r="C875" t="str">
            <v>J62.8</v>
          </cell>
        </row>
        <row r="876">
          <cell r="B876" t="str">
            <v>国家核心组</v>
          </cell>
          <cell r="C876" t="str">
            <v>J64.x</v>
          </cell>
        </row>
        <row r="877">
          <cell r="B877" t="str">
            <v>地方核心组</v>
          </cell>
          <cell r="C877" t="str">
            <v>J68.0</v>
          </cell>
        </row>
        <row r="878">
          <cell r="B878" t="str">
            <v>国家核心组</v>
          </cell>
          <cell r="C878" t="str">
            <v>J69.0</v>
          </cell>
        </row>
        <row r="879">
          <cell r="B879" t="str">
            <v>国家核心组</v>
          </cell>
          <cell r="C879" t="str">
            <v>J70.0</v>
          </cell>
        </row>
        <row r="880">
          <cell r="B880" t="str">
            <v>国家核心组</v>
          </cell>
          <cell r="C880" t="str">
            <v>J70.8</v>
          </cell>
        </row>
        <row r="881">
          <cell r="B881" t="str">
            <v>国家核心组</v>
          </cell>
          <cell r="C881" t="str">
            <v>J81.x</v>
          </cell>
        </row>
        <row r="882">
          <cell r="B882" t="str">
            <v>国家核心组</v>
          </cell>
          <cell r="C882" t="str">
            <v>J84.1</v>
          </cell>
        </row>
        <row r="883">
          <cell r="B883" t="str">
            <v>国家核心组</v>
          </cell>
          <cell r="C883" t="str">
            <v>J84.8</v>
          </cell>
        </row>
        <row r="884">
          <cell r="B884" t="str">
            <v>国家核心组</v>
          </cell>
          <cell r="C884" t="str">
            <v>J84.9</v>
          </cell>
        </row>
        <row r="885">
          <cell r="B885" t="str">
            <v>国家核心组</v>
          </cell>
          <cell r="C885" t="str">
            <v>J85.1</v>
          </cell>
        </row>
        <row r="886">
          <cell r="B886" t="str">
            <v>国家核心组</v>
          </cell>
          <cell r="C886" t="str">
            <v>J85.2</v>
          </cell>
        </row>
        <row r="887">
          <cell r="B887" t="str">
            <v>国家核心组</v>
          </cell>
          <cell r="C887" t="str">
            <v>J86.0</v>
          </cell>
        </row>
        <row r="888">
          <cell r="B888" t="str">
            <v>国家核心组</v>
          </cell>
          <cell r="C888" t="str">
            <v>J86.9</v>
          </cell>
        </row>
        <row r="889">
          <cell r="B889" t="str">
            <v>国家核心组</v>
          </cell>
          <cell r="C889" t="str">
            <v>J90.x</v>
          </cell>
        </row>
        <row r="890">
          <cell r="B890" t="str">
            <v>国家核心组</v>
          </cell>
          <cell r="C890" t="str">
            <v>J93.1</v>
          </cell>
        </row>
        <row r="891">
          <cell r="B891" t="str">
            <v>国家核心组</v>
          </cell>
          <cell r="C891" t="str">
            <v>J93.9</v>
          </cell>
        </row>
        <row r="892">
          <cell r="B892" t="str">
            <v>国家核心组</v>
          </cell>
          <cell r="C892" t="str">
            <v>J94.8</v>
          </cell>
        </row>
        <row r="893">
          <cell r="B893" t="str">
            <v>国家核心组</v>
          </cell>
          <cell r="C893" t="str">
            <v>J95.0</v>
          </cell>
        </row>
        <row r="894">
          <cell r="B894" t="str">
            <v>国家核心组</v>
          </cell>
          <cell r="C894" t="str">
            <v>J96.0</v>
          </cell>
        </row>
        <row r="895">
          <cell r="B895" t="str">
            <v>国家核心组</v>
          </cell>
          <cell r="C895" t="str">
            <v>J96.1</v>
          </cell>
        </row>
        <row r="896">
          <cell r="B896" t="str">
            <v>国家核心组</v>
          </cell>
          <cell r="C896" t="str">
            <v>J96.9</v>
          </cell>
        </row>
        <row r="897">
          <cell r="B897" t="str">
            <v>国家核心组</v>
          </cell>
          <cell r="C897" t="str">
            <v>J98.1</v>
          </cell>
        </row>
        <row r="898">
          <cell r="B898" t="str">
            <v>国家核心组</v>
          </cell>
          <cell r="C898" t="str">
            <v>J98.2</v>
          </cell>
        </row>
        <row r="899">
          <cell r="B899" t="str">
            <v>国家核心组</v>
          </cell>
          <cell r="C899" t="str">
            <v>J98.4</v>
          </cell>
        </row>
        <row r="900">
          <cell r="B900" t="str">
            <v>国家核心组</v>
          </cell>
          <cell r="C900" t="str">
            <v>J98.5</v>
          </cell>
        </row>
        <row r="901">
          <cell r="B901" t="str">
            <v>国家核心组</v>
          </cell>
          <cell r="C901" t="str">
            <v>J98.7</v>
          </cell>
        </row>
        <row r="902">
          <cell r="B902" t="str">
            <v>国家核心组</v>
          </cell>
          <cell r="C902" t="str">
            <v>K04.0</v>
          </cell>
        </row>
        <row r="903">
          <cell r="B903" t="str">
            <v>国家核心组</v>
          </cell>
          <cell r="C903" t="str">
            <v>K04.4</v>
          </cell>
        </row>
        <row r="904">
          <cell r="B904" t="str">
            <v>国家核心组</v>
          </cell>
          <cell r="C904" t="str">
            <v>K04.5</v>
          </cell>
        </row>
        <row r="905">
          <cell r="B905" t="str">
            <v>国家核心组</v>
          </cell>
          <cell r="C905" t="str">
            <v>K04.7</v>
          </cell>
        </row>
        <row r="906">
          <cell r="B906" t="str">
            <v>国家核心组</v>
          </cell>
          <cell r="C906" t="str">
            <v>K04.8</v>
          </cell>
        </row>
        <row r="907">
          <cell r="B907" t="str">
            <v>国家核心组</v>
          </cell>
          <cell r="C907" t="str">
            <v>K05.1</v>
          </cell>
        </row>
        <row r="908">
          <cell r="B908" t="str">
            <v>国家核心组</v>
          </cell>
          <cell r="C908" t="str">
            <v>K05.2</v>
          </cell>
        </row>
        <row r="909">
          <cell r="B909" t="str">
            <v>国家核心组</v>
          </cell>
          <cell r="C909" t="str">
            <v>K05.3</v>
          </cell>
        </row>
        <row r="910">
          <cell r="B910" t="str">
            <v>国家核心组</v>
          </cell>
          <cell r="C910" t="str">
            <v>K05.6</v>
          </cell>
        </row>
        <row r="911">
          <cell r="B911" t="str">
            <v>国家核心组</v>
          </cell>
          <cell r="C911" t="str">
            <v>K06.8</v>
          </cell>
        </row>
        <row r="912">
          <cell r="B912" t="str">
            <v>国家核心组</v>
          </cell>
          <cell r="C912" t="str">
            <v>K07.6</v>
          </cell>
        </row>
        <row r="913">
          <cell r="B913" t="str">
            <v>国家核心组</v>
          </cell>
          <cell r="C913" t="str">
            <v>K10.2</v>
          </cell>
        </row>
        <row r="914">
          <cell r="B914" t="str">
            <v>国家核心组</v>
          </cell>
          <cell r="C914" t="str">
            <v>K11.2</v>
          </cell>
        </row>
        <row r="915">
          <cell r="B915" t="str">
            <v>国家核心组</v>
          </cell>
          <cell r="C915" t="str">
            <v>K11.3</v>
          </cell>
        </row>
        <row r="916">
          <cell r="B916" t="str">
            <v>国家核心组</v>
          </cell>
          <cell r="C916" t="str">
            <v>K11.6</v>
          </cell>
        </row>
        <row r="917">
          <cell r="B917" t="str">
            <v>国家核心组</v>
          </cell>
          <cell r="C917" t="str">
            <v>K11.7</v>
          </cell>
        </row>
        <row r="918">
          <cell r="B918" t="str">
            <v>国家核心组</v>
          </cell>
          <cell r="C918" t="str">
            <v>K11.9</v>
          </cell>
        </row>
        <row r="919">
          <cell r="B919" t="str">
            <v>国家核心组</v>
          </cell>
          <cell r="C919" t="str">
            <v>K12.0</v>
          </cell>
        </row>
        <row r="920">
          <cell r="B920" t="str">
            <v>国家核心组</v>
          </cell>
          <cell r="C920" t="str">
            <v>K12.1</v>
          </cell>
        </row>
        <row r="921">
          <cell r="B921" t="str">
            <v>国家核心组</v>
          </cell>
          <cell r="C921" t="str">
            <v>K12.2</v>
          </cell>
        </row>
        <row r="922">
          <cell r="B922" t="str">
            <v>地方核心组</v>
          </cell>
          <cell r="C922" t="str">
            <v>K12.3</v>
          </cell>
        </row>
        <row r="923">
          <cell r="B923" t="str">
            <v>国家核心组</v>
          </cell>
          <cell r="C923" t="str">
            <v>K13.0</v>
          </cell>
        </row>
        <row r="924">
          <cell r="B924" t="str">
            <v>地方核心组</v>
          </cell>
          <cell r="C924" t="str">
            <v>K13.2</v>
          </cell>
        </row>
        <row r="925">
          <cell r="B925" t="str">
            <v>国家核心组</v>
          </cell>
          <cell r="C925" t="str">
            <v>K13.7</v>
          </cell>
        </row>
        <row r="926">
          <cell r="B926" t="str">
            <v>国家核心组</v>
          </cell>
          <cell r="C926" t="str">
            <v>K14.0</v>
          </cell>
        </row>
        <row r="927">
          <cell r="B927" t="str">
            <v>国家核心组</v>
          </cell>
          <cell r="C927" t="str">
            <v>K14.9</v>
          </cell>
        </row>
        <row r="928">
          <cell r="B928" t="str">
            <v>国家核心组</v>
          </cell>
          <cell r="C928" t="str">
            <v>K20.x</v>
          </cell>
        </row>
        <row r="929">
          <cell r="B929" t="str">
            <v>国家核心组</v>
          </cell>
          <cell r="C929" t="str">
            <v>K21.0</v>
          </cell>
        </row>
        <row r="930">
          <cell r="B930" t="str">
            <v>国家核心组</v>
          </cell>
          <cell r="C930" t="str">
            <v>K21.9</v>
          </cell>
        </row>
        <row r="931">
          <cell r="B931" t="str">
            <v>国家核心组</v>
          </cell>
          <cell r="C931" t="str">
            <v>K22.0</v>
          </cell>
        </row>
        <row r="932">
          <cell r="B932" t="str">
            <v>国家核心组</v>
          </cell>
          <cell r="C932" t="str">
            <v>K22.1</v>
          </cell>
        </row>
        <row r="933">
          <cell r="B933" t="str">
            <v>国家核心组</v>
          </cell>
          <cell r="C933" t="str">
            <v>K22.2</v>
          </cell>
        </row>
        <row r="934">
          <cell r="B934" t="str">
            <v>国家核心组</v>
          </cell>
          <cell r="C934" t="str">
            <v>K22.6</v>
          </cell>
        </row>
        <row r="935">
          <cell r="B935" t="str">
            <v>国家核心组</v>
          </cell>
          <cell r="C935" t="str">
            <v>K22.8</v>
          </cell>
        </row>
        <row r="936">
          <cell r="B936" t="str">
            <v>国家核心组</v>
          </cell>
          <cell r="C936" t="str">
            <v>K22.9</v>
          </cell>
        </row>
        <row r="937">
          <cell r="B937" t="str">
            <v>国家核心组</v>
          </cell>
          <cell r="C937" t="str">
            <v>K25.0</v>
          </cell>
        </row>
        <row r="938">
          <cell r="B938" t="str">
            <v>国家核心组</v>
          </cell>
          <cell r="C938" t="str">
            <v>K25.3</v>
          </cell>
        </row>
        <row r="939">
          <cell r="B939" t="str">
            <v>国家核心组</v>
          </cell>
          <cell r="C939" t="str">
            <v>K25.4</v>
          </cell>
        </row>
        <row r="940">
          <cell r="B940" t="str">
            <v>国家核心组</v>
          </cell>
          <cell r="C940" t="str">
            <v>K25.7</v>
          </cell>
        </row>
        <row r="941">
          <cell r="B941" t="str">
            <v>国家核心组</v>
          </cell>
          <cell r="C941" t="str">
            <v>K25.9</v>
          </cell>
        </row>
        <row r="942">
          <cell r="B942" t="str">
            <v>国家核心组</v>
          </cell>
          <cell r="C942" t="str">
            <v>K26.0</v>
          </cell>
        </row>
        <row r="943">
          <cell r="B943" t="str">
            <v>国家核心组</v>
          </cell>
          <cell r="C943" t="str">
            <v>K26.3</v>
          </cell>
        </row>
        <row r="944">
          <cell r="B944" t="str">
            <v>国家核心组</v>
          </cell>
          <cell r="C944" t="str">
            <v>K26.4</v>
          </cell>
        </row>
        <row r="945">
          <cell r="B945" t="str">
            <v>国家核心组</v>
          </cell>
          <cell r="C945" t="str">
            <v>K26.7</v>
          </cell>
        </row>
        <row r="946">
          <cell r="B946" t="str">
            <v>国家核心组</v>
          </cell>
          <cell r="C946" t="str">
            <v>K26.9</v>
          </cell>
        </row>
        <row r="947">
          <cell r="B947" t="str">
            <v>国家核心组</v>
          </cell>
          <cell r="C947" t="str">
            <v>K27.0</v>
          </cell>
        </row>
        <row r="948">
          <cell r="B948" t="str">
            <v>国家核心组</v>
          </cell>
          <cell r="C948" t="str">
            <v>K27.3</v>
          </cell>
        </row>
        <row r="949">
          <cell r="B949" t="str">
            <v>国家核心组</v>
          </cell>
          <cell r="C949" t="str">
            <v>K27.4</v>
          </cell>
        </row>
        <row r="950">
          <cell r="B950" t="str">
            <v>国家核心组</v>
          </cell>
          <cell r="C950" t="str">
            <v>K27.5</v>
          </cell>
        </row>
        <row r="951">
          <cell r="B951" t="str">
            <v>国家核心组</v>
          </cell>
          <cell r="C951" t="str">
            <v>K27.7</v>
          </cell>
        </row>
        <row r="952">
          <cell r="B952" t="str">
            <v>国家核心组</v>
          </cell>
          <cell r="C952" t="str">
            <v>K27.9</v>
          </cell>
        </row>
        <row r="953">
          <cell r="B953" t="str">
            <v>国家核心组</v>
          </cell>
          <cell r="C953" t="str">
            <v>K28.9</v>
          </cell>
        </row>
        <row r="954">
          <cell r="B954" t="str">
            <v>国家核心组</v>
          </cell>
          <cell r="C954" t="str">
            <v>K29.0</v>
          </cell>
        </row>
        <row r="955">
          <cell r="B955" t="str">
            <v>国家核心组</v>
          </cell>
          <cell r="C955" t="str">
            <v>K29.1</v>
          </cell>
        </row>
        <row r="956">
          <cell r="B956" t="str">
            <v>国家核心组</v>
          </cell>
          <cell r="C956" t="str">
            <v>K29.3</v>
          </cell>
        </row>
        <row r="957">
          <cell r="B957" t="str">
            <v>国家核心组</v>
          </cell>
          <cell r="C957" t="str">
            <v>K29.4</v>
          </cell>
        </row>
        <row r="958">
          <cell r="B958" t="str">
            <v>国家核心组</v>
          </cell>
          <cell r="C958" t="str">
            <v>K29.5</v>
          </cell>
        </row>
        <row r="959">
          <cell r="B959" t="str">
            <v>国家核心组</v>
          </cell>
          <cell r="C959" t="str">
            <v>K29.6</v>
          </cell>
        </row>
        <row r="960">
          <cell r="B960" t="str">
            <v>国家核心组</v>
          </cell>
          <cell r="C960" t="str">
            <v>K29.7</v>
          </cell>
        </row>
        <row r="961">
          <cell r="B961" t="str">
            <v>国家核心组</v>
          </cell>
          <cell r="C961" t="str">
            <v>K29.8</v>
          </cell>
        </row>
        <row r="962">
          <cell r="B962" t="str">
            <v>国家核心组</v>
          </cell>
          <cell r="C962" t="str">
            <v>K29.9</v>
          </cell>
        </row>
        <row r="963">
          <cell r="B963" t="str">
            <v>国家核心组</v>
          </cell>
          <cell r="C963" t="str">
            <v>K30.x</v>
          </cell>
        </row>
        <row r="964">
          <cell r="B964" t="str">
            <v>国家核心组</v>
          </cell>
          <cell r="C964" t="str">
            <v>K31.0</v>
          </cell>
        </row>
        <row r="965">
          <cell r="B965" t="str">
            <v>国家核心组</v>
          </cell>
          <cell r="C965" t="str">
            <v>K31.1</v>
          </cell>
        </row>
        <row r="966">
          <cell r="B966" t="str">
            <v>国家核心组</v>
          </cell>
          <cell r="C966" t="str">
            <v>K31.5</v>
          </cell>
        </row>
        <row r="967">
          <cell r="B967" t="str">
            <v>国家核心组</v>
          </cell>
          <cell r="C967" t="str">
            <v>K31.7</v>
          </cell>
        </row>
        <row r="968">
          <cell r="B968" t="str">
            <v>国家核心组</v>
          </cell>
          <cell r="C968" t="str">
            <v>K31.8</v>
          </cell>
        </row>
        <row r="969">
          <cell r="B969" t="str">
            <v>国家核心组</v>
          </cell>
          <cell r="C969" t="str">
            <v>K31.9</v>
          </cell>
        </row>
        <row r="970">
          <cell r="B970" t="str">
            <v>国家核心组</v>
          </cell>
          <cell r="C970" t="str">
            <v>K35.2</v>
          </cell>
        </row>
        <row r="971">
          <cell r="B971" t="str">
            <v>国家核心组</v>
          </cell>
          <cell r="C971" t="str">
            <v>K35.3</v>
          </cell>
        </row>
        <row r="972">
          <cell r="B972" t="str">
            <v>国家核心组</v>
          </cell>
          <cell r="C972" t="str">
            <v>K35.8</v>
          </cell>
        </row>
        <row r="973">
          <cell r="B973" t="str">
            <v>国家核心组</v>
          </cell>
          <cell r="C973" t="str">
            <v>K36.x</v>
          </cell>
        </row>
        <row r="974">
          <cell r="B974" t="str">
            <v>国家核心组</v>
          </cell>
          <cell r="C974" t="str">
            <v>K37.x</v>
          </cell>
        </row>
        <row r="975">
          <cell r="B975" t="str">
            <v>国家核心组</v>
          </cell>
          <cell r="C975" t="str">
            <v>K40.2</v>
          </cell>
        </row>
        <row r="976">
          <cell r="B976" t="str">
            <v>国家核心组</v>
          </cell>
          <cell r="C976" t="str">
            <v>K40.3</v>
          </cell>
        </row>
        <row r="977">
          <cell r="B977" t="str">
            <v>国家核心组</v>
          </cell>
          <cell r="C977" t="str">
            <v>K40.9</v>
          </cell>
        </row>
        <row r="978">
          <cell r="B978" t="str">
            <v>国家核心组</v>
          </cell>
          <cell r="C978" t="str">
            <v>K41.9</v>
          </cell>
        </row>
        <row r="979">
          <cell r="B979" t="str">
            <v>国家核心组</v>
          </cell>
          <cell r="C979" t="str">
            <v>K43.2</v>
          </cell>
        </row>
        <row r="980">
          <cell r="B980" t="str">
            <v>国家核心组</v>
          </cell>
          <cell r="C980" t="str">
            <v>K44.9</v>
          </cell>
        </row>
        <row r="981">
          <cell r="B981" t="str">
            <v>国家核心组</v>
          </cell>
          <cell r="C981" t="str">
            <v>K50.0</v>
          </cell>
        </row>
        <row r="982">
          <cell r="B982" t="str">
            <v>国家核心组</v>
          </cell>
          <cell r="C982" t="str">
            <v>K50.9</v>
          </cell>
        </row>
        <row r="983">
          <cell r="B983" t="str">
            <v>国家核心组</v>
          </cell>
          <cell r="C983" t="str">
            <v>K51.4</v>
          </cell>
        </row>
        <row r="984">
          <cell r="B984" t="str">
            <v>国家核心组</v>
          </cell>
          <cell r="C984" t="str">
            <v>K51.8</v>
          </cell>
        </row>
        <row r="985">
          <cell r="B985" t="str">
            <v>国家核心组</v>
          </cell>
          <cell r="C985" t="str">
            <v>K51.9</v>
          </cell>
        </row>
        <row r="986">
          <cell r="B986" t="str">
            <v>国家核心组</v>
          </cell>
          <cell r="C986" t="str">
            <v>K52.0</v>
          </cell>
        </row>
        <row r="987">
          <cell r="B987" t="str">
            <v>国家核心组</v>
          </cell>
          <cell r="C987" t="str">
            <v>K52.1</v>
          </cell>
        </row>
        <row r="988">
          <cell r="B988" t="str">
            <v>国家核心组</v>
          </cell>
          <cell r="C988" t="str">
            <v>K52.2</v>
          </cell>
        </row>
        <row r="989">
          <cell r="B989" t="str">
            <v>国家核心组</v>
          </cell>
          <cell r="C989" t="str">
            <v>K52.9</v>
          </cell>
        </row>
        <row r="990">
          <cell r="B990" t="str">
            <v>国家核心组</v>
          </cell>
          <cell r="C990" t="str">
            <v>K55.0</v>
          </cell>
        </row>
        <row r="991">
          <cell r="B991" t="str">
            <v>国家核心组</v>
          </cell>
          <cell r="C991" t="str">
            <v>K55.9</v>
          </cell>
        </row>
        <row r="992">
          <cell r="B992" t="str">
            <v>国家核心组</v>
          </cell>
          <cell r="C992" t="str">
            <v>K56.0</v>
          </cell>
        </row>
        <row r="993">
          <cell r="B993" t="str">
            <v>国家核心组</v>
          </cell>
          <cell r="C993" t="str">
            <v>K56.1</v>
          </cell>
        </row>
        <row r="994">
          <cell r="B994" t="str">
            <v>国家核心组</v>
          </cell>
          <cell r="C994" t="str">
            <v>K56.2</v>
          </cell>
        </row>
        <row r="995">
          <cell r="B995" t="str">
            <v>国家核心组</v>
          </cell>
          <cell r="C995" t="str">
            <v>K56.5</v>
          </cell>
        </row>
        <row r="996">
          <cell r="B996" t="str">
            <v>国家核心组</v>
          </cell>
          <cell r="C996" t="str">
            <v>K56.6</v>
          </cell>
        </row>
        <row r="997">
          <cell r="B997" t="str">
            <v>国家核心组</v>
          </cell>
          <cell r="C997" t="str">
            <v>K56.7</v>
          </cell>
        </row>
        <row r="998">
          <cell r="B998" t="str">
            <v>国家核心组</v>
          </cell>
          <cell r="C998" t="str">
            <v>K57.1</v>
          </cell>
        </row>
        <row r="999">
          <cell r="B999" t="str">
            <v>国家核心组</v>
          </cell>
          <cell r="C999" t="str">
            <v>K57.3</v>
          </cell>
        </row>
        <row r="1000">
          <cell r="B1000" t="str">
            <v>国家核心组</v>
          </cell>
          <cell r="C1000" t="str">
            <v>K58.1</v>
          </cell>
        </row>
        <row r="1001">
          <cell r="B1001" t="str">
            <v>地方核心组</v>
          </cell>
          <cell r="C1001" t="str">
            <v>K58.2</v>
          </cell>
        </row>
        <row r="1002">
          <cell r="B1002" t="str">
            <v>国家核心组</v>
          </cell>
          <cell r="C1002" t="str">
            <v>K58.8</v>
          </cell>
        </row>
        <row r="1003">
          <cell r="B1003" t="str">
            <v>国家核心组</v>
          </cell>
          <cell r="C1003" t="str">
            <v>K59.0</v>
          </cell>
        </row>
        <row r="1004">
          <cell r="B1004" t="str">
            <v>国家核心组</v>
          </cell>
          <cell r="C1004" t="str">
            <v>K59.1</v>
          </cell>
        </row>
        <row r="1005">
          <cell r="B1005" t="str">
            <v>国家核心组</v>
          </cell>
          <cell r="C1005" t="str">
            <v>K59.9</v>
          </cell>
        </row>
        <row r="1006">
          <cell r="B1006" t="str">
            <v>国家核心组</v>
          </cell>
          <cell r="C1006" t="str">
            <v>K60.2</v>
          </cell>
        </row>
        <row r="1007">
          <cell r="B1007" t="str">
            <v>国家核心组</v>
          </cell>
          <cell r="C1007" t="str">
            <v>K60.3</v>
          </cell>
        </row>
        <row r="1008">
          <cell r="B1008" t="str">
            <v>国家核心组</v>
          </cell>
          <cell r="C1008" t="str">
            <v>K61.0</v>
          </cell>
        </row>
        <row r="1009">
          <cell r="B1009" t="str">
            <v>国家核心组</v>
          </cell>
          <cell r="C1009" t="str">
            <v>K61.2</v>
          </cell>
        </row>
        <row r="1010">
          <cell r="B1010" t="str">
            <v>国家核心组</v>
          </cell>
          <cell r="C1010" t="str">
            <v>K62.1</v>
          </cell>
        </row>
        <row r="1011">
          <cell r="B1011" t="str">
            <v>国家核心组</v>
          </cell>
          <cell r="C1011" t="str">
            <v>K62.3</v>
          </cell>
        </row>
        <row r="1012">
          <cell r="B1012" t="str">
            <v>国家核心组</v>
          </cell>
          <cell r="C1012" t="str">
            <v>K62.4</v>
          </cell>
        </row>
        <row r="1013">
          <cell r="B1013" t="str">
            <v>国家核心组</v>
          </cell>
          <cell r="C1013" t="str">
            <v>K62.6</v>
          </cell>
        </row>
        <row r="1014">
          <cell r="B1014" t="str">
            <v>国家核心组</v>
          </cell>
          <cell r="C1014" t="str">
            <v>K62.8</v>
          </cell>
        </row>
        <row r="1015">
          <cell r="B1015" t="str">
            <v>国家核心组</v>
          </cell>
          <cell r="C1015" t="str">
            <v>K62.9</v>
          </cell>
        </row>
        <row r="1016">
          <cell r="B1016" t="str">
            <v>国家核心组</v>
          </cell>
          <cell r="C1016" t="str">
            <v>K63.1</v>
          </cell>
        </row>
        <row r="1017">
          <cell r="B1017" t="str">
            <v>国家核心组</v>
          </cell>
          <cell r="C1017" t="str">
            <v>K63.2</v>
          </cell>
        </row>
        <row r="1018">
          <cell r="B1018" t="str">
            <v>国家核心组</v>
          </cell>
          <cell r="C1018" t="str">
            <v>K63.3</v>
          </cell>
        </row>
        <row r="1019">
          <cell r="B1019" t="str">
            <v>国家核心组</v>
          </cell>
          <cell r="C1019" t="str">
            <v>K63.5</v>
          </cell>
        </row>
        <row r="1020">
          <cell r="B1020" t="str">
            <v>国家核心组</v>
          </cell>
          <cell r="C1020" t="str">
            <v>K63.8</v>
          </cell>
        </row>
        <row r="1021">
          <cell r="B1021" t="str">
            <v>国家核心组</v>
          </cell>
          <cell r="C1021" t="str">
            <v>K63.9</v>
          </cell>
        </row>
        <row r="1022">
          <cell r="B1022" t="str">
            <v>国家核心组</v>
          </cell>
          <cell r="C1022" t="str">
            <v>K64.8</v>
          </cell>
        </row>
        <row r="1023">
          <cell r="B1023" t="str">
            <v>国家核心组</v>
          </cell>
          <cell r="C1023" t="str">
            <v>K64.9</v>
          </cell>
        </row>
        <row r="1024">
          <cell r="B1024" t="str">
            <v>国家核心组</v>
          </cell>
          <cell r="C1024" t="str">
            <v>K65.0</v>
          </cell>
        </row>
        <row r="1025">
          <cell r="B1025" t="str">
            <v>国家核心组</v>
          </cell>
          <cell r="C1025" t="str">
            <v>K65.8</v>
          </cell>
        </row>
        <row r="1026">
          <cell r="B1026" t="str">
            <v>国家核心组</v>
          </cell>
          <cell r="C1026" t="str">
            <v>K65.9</v>
          </cell>
        </row>
        <row r="1027">
          <cell r="B1027" t="str">
            <v>国家核心组</v>
          </cell>
          <cell r="C1027" t="str">
            <v>K66.0</v>
          </cell>
        </row>
        <row r="1028">
          <cell r="B1028" t="str">
            <v>国家核心组</v>
          </cell>
          <cell r="C1028" t="str">
            <v>K66.8</v>
          </cell>
        </row>
        <row r="1029">
          <cell r="B1029" t="str">
            <v>国家核心组</v>
          </cell>
          <cell r="C1029" t="str">
            <v>K66.9</v>
          </cell>
        </row>
        <row r="1030">
          <cell r="B1030" t="str">
            <v>国家核心组</v>
          </cell>
          <cell r="C1030" t="str">
            <v>K70.0</v>
          </cell>
        </row>
        <row r="1031">
          <cell r="B1031" t="str">
            <v>国家核心组</v>
          </cell>
          <cell r="C1031" t="str">
            <v>K70.1</v>
          </cell>
        </row>
        <row r="1032">
          <cell r="B1032" t="str">
            <v>国家核心组</v>
          </cell>
          <cell r="C1032" t="str">
            <v>K70.3</v>
          </cell>
        </row>
        <row r="1033">
          <cell r="B1033" t="str">
            <v>国家核心组</v>
          </cell>
          <cell r="C1033" t="str">
            <v>K70.9</v>
          </cell>
        </row>
        <row r="1034">
          <cell r="B1034" t="str">
            <v>国家核心组</v>
          </cell>
          <cell r="C1034" t="str">
            <v>K71.0</v>
          </cell>
        </row>
        <row r="1035">
          <cell r="B1035" t="str">
            <v>国家核心组</v>
          </cell>
          <cell r="C1035" t="str">
            <v>K71.1</v>
          </cell>
        </row>
        <row r="1036">
          <cell r="B1036" t="str">
            <v>国家核心组</v>
          </cell>
          <cell r="C1036" t="str">
            <v>K71.6</v>
          </cell>
        </row>
        <row r="1037">
          <cell r="B1037" t="str">
            <v>地方核心组</v>
          </cell>
          <cell r="C1037" t="str">
            <v>K71.7</v>
          </cell>
        </row>
        <row r="1038">
          <cell r="B1038" t="str">
            <v>国家核心组</v>
          </cell>
          <cell r="C1038" t="str">
            <v>K71.9</v>
          </cell>
        </row>
        <row r="1039">
          <cell r="B1039" t="str">
            <v>国家核心组</v>
          </cell>
          <cell r="C1039" t="str">
            <v>K72.0</v>
          </cell>
        </row>
        <row r="1040">
          <cell r="B1040" t="str">
            <v>国家核心组</v>
          </cell>
          <cell r="C1040" t="str">
            <v>K72.1</v>
          </cell>
        </row>
        <row r="1041">
          <cell r="B1041" t="str">
            <v>国家核心组</v>
          </cell>
          <cell r="C1041" t="str">
            <v>K72.9</v>
          </cell>
        </row>
        <row r="1042">
          <cell r="B1042" t="str">
            <v>国家核心组</v>
          </cell>
          <cell r="C1042" t="str">
            <v>K73.9</v>
          </cell>
        </row>
        <row r="1043">
          <cell r="B1043" t="str">
            <v>国家核心组</v>
          </cell>
          <cell r="C1043" t="str">
            <v>K74.0</v>
          </cell>
        </row>
        <row r="1044">
          <cell r="B1044" t="str">
            <v>国家核心组</v>
          </cell>
          <cell r="C1044" t="str">
            <v>K74.1</v>
          </cell>
        </row>
        <row r="1045">
          <cell r="B1045" t="str">
            <v>地方核心组</v>
          </cell>
          <cell r="C1045" t="str">
            <v>K74.2</v>
          </cell>
        </row>
        <row r="1046">
          <cell r="B1046" t="str">
            <v>国家核心组</v>
          </cell>
          <cell r="C1046" t="str">
            <v>K74.3</v>
          </cell>
        </row>
        <row r="1047">
          <cell r="B1047" t="str">
            <v>国家核心组</v>
          </cell>
          <cell r="C1047" t="str">
            <v>K74.6</v>
          </cell>
        </row>
        <row r="1048">
          <cell r="B1048" t="str">
            <v>国家核心组</v>
          </cell>
          <cell r="C1048" t="str">
            <v>K75.0</v>
          </cell>
        </row>
        <row r="1049">
          <cell r="B1049" t="str">
            <v>国家核心组</v>
          </cell>
          <cell r="C1049" t="str">
            <v>K75.4</v>
          </cell>
        </row>
        <row r="1050">
          <cell r="B1050" t="str">
            <v>国家核心组</v>
          </cell>
          <cell r="C1050" t="str">
            <v>K75.8</v>
          </cell>
        </row>
        <row r="1051">
          <cell r="B1051" t="str">
            <v>国家核心组</v>
          </cell>
          <cell r="C1051" t="str">
            <v>K75.9</v>
          </cell>
        </row>
        <row r="1052">
          <cell r="B1052" t="str">
            <v>国家核心组</v>
          </cell>
          <cell r="C1052" t="str">
            <v>K76.0</v>
          </cell>
        </row>
        <row r="1053">
          <cell r="B1053" t="str">
            <v>国家核心组</v>
          </cell>
          <cell r="C1053" t="str">
            <v>K76.7</v>
          </cell>
        </row>
        <row r="1054">
          <cell r="B1054" t="str">
            <v>国家核心组</v>
          </cell>
          <cell r="C1054" t="str">
            <v>K76.8</v>
          </cell>
        </row>
        <row r="1055">
          <cell r="B1055" t="str">
            <v>国家核心组</v>
          </cell>
          <cell r="C1055" t="str">
            <v>K76.9</v>
          </cell>
        </row>
        <row r="1056">
          <cell r="B1056" t="str">
            <v>国家核心组</v>
          </cell>
          <cell r="C1056" t="str">
            <v>K80.0</v>
          </cell>
        </row>
        <row r="1057">
          <cell r="B1057" t="str">
            <v>国家核心组</v>
          </cell>
          <cell r="C1057" t="str">
            <v>K80.1</v>
          </cell>
        </row>
        <row r="1058">
          <cell r="B1058" t="str">
            <v>国家核心组</v>
          </cell>
          <cell r="C1058" t="str">
            <v>K80.2</v>
          </cell>
        </row>
        <row r="1059">
          <cell r="B1059" t="str">
            <v>国家核心组</v>
          </cell>
          <cell r="C1059" t="str">
            <v>K80.3</v>
          </cell>
        </row>
        <row r="1060">
          <cell r="B1060" t="str">
            <v>国家核心组</v>
          </cell>
          <cell r="C1060" t="str">
            <v>K80.4</v>
          </cell>
        </row>
        <row r="1061">
          <cell r="B1061" t="str">
            <v>国家核心组</v>
          </cell>
          <cell r="C1061" t="str">
            <v>K80.5</v>
          </cell>
        </row>
        <row r="1062">
          <cell r="B1062" t="str">
            <v>国家核心组</v>
          </cell>
          <cell r="C1062" t="str">
            <v>K80.8</v>
          </cell>
        </row>
        <row r="1063">
          <cell r="B1063" t="str">
            <v>国家核心组</v>
          </cell>
          <cell r="C1063" t="str">
            <v>K81.0</v>
          </cell>
        </row>
        <row r="1064">
          <cell r="B1064" t="str">
            <v>国家核心组</v>
          </cell>
          <cell r="C1064" t="str">
            <v>K81.1</v>
          </cell>
        </row>
        <row r="1065">
          <cell r="B1065" t="str">
            <v>国家核心组</v>
          </cell>
          <cell r="C1065" t="str">
            <v>K81.9</v>
          </cell>
        </row>
        <row r="1066">
          <cell r="B1066" t="str">
            <v>国家核心组</v>
          </cell>
          <cell r="C1066" t="str">
            <v>K82.8</v>
          </cell>
        </row>
        <row r="1067">
          <cell r="B1067" t="str">
            <v>国家核心组</v>
          </cell>
          <cell r="C1067" t="str">
            <v>K83.0</v>
          </cell>
        </row>
        <row r="1068">
          <cell r="B1068" t="str">
            <v>国家核心组</v>
          </cell>
          <cell r="C1068" t="str">
            <v>K83.1</v>
          </cell>
        </row>
        <row r="1069">
          <cell r="B1069" t="str">
            <v>国家核心组</v>
          </cell>
          <cell r="C1069" t="str">
            <v>K83.8</v>
          </cell>
        </row>
        <row r="1070">
          <cell r="B1070" t="str">
            <v>国家核心组</v>
          </cell>
          <cell r="C1070" t="str">
            <v>K83.9</v>
          </cell>
        </row>
        <row r="1071">
          <cell r="B1071" t="str">
            <v>国家核心组</v>
          </cell>
          <cell r="C1071" t="str">
            <v>K85.0</v>
          </cell>
        </row>
        <row r="1072">
          <cell r="B1072" t="str">
            <v>国家核心组</v>
          </cell>
          <cell r="C1072" t="str">
            <v>K85.1</v>
          </cell>
        </row>
        <row r="1073">
          <cell r="B1073" t="str">
            <v>国家核心组</v>
          </cell>
          <cell r="C1073" t="str">
            <v>K85.2</v>
          </cell>
        </row>
        <row r="1074">
          <cell r="B1074" t="str">
            <v>国家核心组</v>
          </cell>
          <cell r="C1074" t="str">
            <v>K85.8</v>
          </cell>
        </row>
        <row r="1075">
          <cell r="B1075" t="str">
            <v>国家核心组</v>
          </cell>
          <cell r="C1075" t="str">
            <v>K85.9</v>
          </cell>
        </row>
        <row r="1076">
          <cell r="B1076" t="str">
            <v>国家核心组</v>
          </cell>
          <cell r="C1076" t="str">
            <v>K86.1</v>
          </cell>
        </row>
        <row r="1077">
          <cell r="B1077" t="str">
            <v>国家核心组</v>
          </cell>
          <cell r="C1077" t="str">
            <v>K86.8</v>
          </cell>
        </row>
        <row r="1078">
          <cell r="B1078" t="str">
            <v>国家核心组</v>
          </cell>
          <cell r="C1078" t="str">
            <v>K86.9</v>
          </cell>
        </row>
        <row r="1079">
          <cell r="B1079" t="str">
            <v>国家核心组</v>
          </cell>
          <cell r="C1079" t="str">
            <v>K91.3</v>
          </cell>
        </row>
        <row r="1080">
          <cell r="B1080" t="str">
            <v>国家核心组</v>
          </cell>
          <cell r="C1080" t="str">
            <v>K91.5</v>
          </cell>
        </row>
        <row r="1081">
          <cell r="B1081" t="str">
            <v>国家核心组</v>
          </cell>
          <cell r="C1081" t="str">
            <v>K91.8</v>
          </cell>
        </row>
        <row r="1082">
          <cell r="B1082" t="str">
            <v>国家核心组</v>
          </cell>
          <cell r="C1082" t="str">
            <v>K92.0</v>
          </cell>
        </row>
        <row r="1083">
          <cell r="B1083" t="str">
            <v>国家核心组</v>
          </cell>
          <cell r="C1083" t="str">
            <v>K92.1</v>
          </cell>
        </row>
        <row r="1084">
          <cell r="B1084" t="str">
            <v>国家核心组</v>
          </cell>
          <cell r="C1084" t="str">
            <v>K92.2</v>
          </cell>
        </row>
        <row r="1085">
          <cell r="B1085" t="str">
            <v>国家核心组</v>
          </cell>
          <cell r="C1085" t="str">
            <v>K92.8</v>
          </cell>
        </row>
        <row r="1086">
          <cell r="B1086" t="str">
            <v>国家核心组</v>
          </cell>
          <cell r="C1086" t="str">
            <v>K92.9</v>
          </cell>
        </row>
        <row r="1087">
          <cell r="B1087" t="str">
            <v>国家核心组</v>
          </cell>
          <cell r="C1087" t="str">
            <v>L01.0</v>
          </cell>
        </row>
        <row r="1088">
          <cell r="B1088" t="str">
            <v>国家核心组</v>
          </cell>
          <cell r="C1088" t="str">
            <v>L02.0</v>
          </cell>
        </row>
        <row r="1089">
          <cell r="B1089" t="str">
            <v>国家核心组</v>
          </cell>
          <cell r="C1089" t="str">
            <v>L02.1</v>
          </cell>
        </row>
        <row r="1090">
          <cell r="B1090" t="str">
            <v>国家核心组</v>
          </cell>
          <cell r="C1090" t="str">
            <v>L02.2</v>
          </cell>
        </row>
        <row r="1091">
          <cell r="B1091" t="str">
            <v>国家核心组</v>
          </cell>
          <cell r="C1091" t="str">
            <v>L02.3</v>
          </cell>
        </row>
        <row r="1092">
          <cell r="B1092" t="str">
            <v>国家核心组</v>
          </cell>
          <cell r="C1092" t="str">
            <v>L02.4</v>
          </cell>
        </row>
        <row r="1093">
          <cell r="B1093" t="str">
            <v>国家核心组</v>
          </cell>
          <cell r="C1093" t="str">
            <v>L02.8</v>
          </cell>
        </row>
        <row r="1094">
          <cell r="B1094" t="str">
            <v>国家核心组</v>
          </cell>
          <cell r="C1094" t="str">
            <v>L02.9</v>
          </cell>
        </row>
        <row r="1095">
          <cell r="B1095" t="str">
            <v>国家核心组</v>
          </cell>
          <cell r="C1095" t="str">
            <v>L03.0</v>
          </cell>
        </row>
        <row r="1096">
          <cell r="B1096" t="str">
            <v>国家核心组</v>
          </cell>
          <cell r="C1096" t="str">
            <v>L03.1</v>
          </cell>
        </row>
        <row r="1097">
          <cell r="B1097" t="str">
            <v>国家核心组</v>
          </cell>
          <cell r="C1097" t="str">
            <v>L03.2</v>
          </cell>
        </row>
        <row r="1098">
          <cell r="B1098" t="str">
            <v>国家核心组</v>
          </cell>
          <cell r="C1098" t="str">
            <v>L03.3</v>
          </cell>
        </row>
        <row r="1099">
          <cell r="B1099" t="str">
            <v>国家核心组</v>
          </cell>
          <cell r="C1099" t="str">
            <v>L03.8</v>
          </cell>
        </row>
        <row r="1100">
          <cell r="B1100" t="str">
            <v>国家核心组</v>
          </cell>
          <cell r="C1100" t="str">
            <v>L03.9</v>
          </cell>
        </row>
        <row r="1101">
          <cell r="B1101" t="str">
            <v>国家核心组</v>
          </cell>
          <cell r="C1101" t="str">
            <v>L04.0</v>
          </cell>
        </row>
        <row r="1102">
          <cell r="B1102" t="str">
            <v>国家核心组</v>
          </cell>
          <cell r="C1102" t="str">
            <v>L04.9</v>
          </cell>
        </row>
        <row r="1103">
          <cell r="B1103" t="str">
            <v>国家核心组</v>
          </cell>
          <cell r="C1103" t="str">
            <v>L08.0</v>
          </cell>
        </row>
        <row r="1104">
          <cell r="B1104" t="str">
            <v>国家核心组</v>
          </cell>
          <cell r="C1104" t="str">
            <v>L08.8</v>
          </cell>
        </row>
        <row r="1105">
          <cell r="B1105" t="str">
            <v>国家核心组</v>
          </cell>
          <cell r="C1105" t="str">
            <v>L08.9</v>
          </cell>
        </row>
        <row r="1106">
          <cell r="B1106" t="str">
            <v>国家核心组</v>
          </cell>
          <cell r="C1106" t="str">
            <v>L12.0</v>
          </cell>
        </row>
        <row r="1107">
          <cell r="B1107" t="str">
            <v>国家核心组</v>
          </cell>
          <cell r="C1107" t="str">
            <v>L13.0</v>
          </cell>
        </row>
        <row r="1108">
          <cell r="B1108" t="str">
            <v>国家核心组</v>
          </cell>
          <cell r="C1108" t="str">
            <v>L20.8</v>
          </cell>
        </row>
        <row r="1109">
          <cell r="B1109" t="str">
            <v>国家核心组</v>
          </cell>
          <cell r="C1109" t="str">
            <v>L20.9</v>
          </cell>
        </row>
        <row r="1110">
          <cell r="B1110" t="str">
            <v>国家核心组</v>
          </cell>
          <cell r="C1110" t="str">
            <v>L21.9</v>
          </cell>
        </row>
        <row r="1111">
          <cell r="B1111" t="str">
            <v>国家核心组</v>
          </cell>
          <cell r="C1111" t="str">
            <v>L23.9</v>
          </cell>
        </row>
        <row r="1112">
          <cell r="B1112" t="str">
            <v>国家核心组</v>
          </cell>
          <cell r="C1112" t="str">
            <v>L24.8</v>
          </cell>
        </row>
        <row r="1113">
          <cell r="B1113" t="str">
            <v>国家核心组</v>
          </cell>
          <cell r="C1113" t="str">
            <v>L25.8</v>
          </cell>
        </row>
        <row r="1114">
          <cell r="B1114" t="str">
            <v>国家核心组</v>
          </cell>
          <cell r="C1114" t="str">
            <v>L25.9</v>
          </cell>
        </row>
        <row r="1115">
          <cell r="B1115" t="str">
            <v>国家核心组</v>
          </cell>
          <cell r="C1115" t="str">
            <v>L26.x</v>
          </cell>
        </row>
        <row r="1116">
          <cell r="B1116" t="str">
            <v>国家核心组</v>
          </cell>
          <cell r="C1116" t="str">
            <v>L27.0</v>
          </cell>
        </row>
        <row r="1117">
          <cell r="B1117" t="str">
            <v>国家核心组</v>
          </cell>
          <cell r="C1117" t="str">
            <v>L27.1</v>
          </cell>
        </row>
        <row r="1118">
          <cell r="B1118" t="str">
            <v>国家核心组</v>
          </cell>
          <cell r="C1118" t="str">
            <v>L28.0</v>
          </cell>
        </row>
        <row r="1119">
          <cell r="B1119" t="str">
            <v>国家核心组</v>
          </cell>
          <cell r="C1119" t="str">
            <v>L28.1</v>
          </cell>
        </row>
        <row r="1120">
          <cell r="B1120" t="str">
            <v>国家核心组</v>
          </cell>
          <cell r="C1120" t="str">
            <v>L28.2</v>
          </cell>
        </row>
        <row r="1121">
          <cell r="B1121" t="str">
            <v>国家核心组</v>
          </cell>
          <cell r="C1121" t="str">
            <v>L29.8</v>
          </cell>
        </row>
        <row r="1122">
          <cell r="B1122" t="str">
            <v>国家核心组</v>
          </cell>
          <cell r="C1122" t="str">
            <v>L29.9</v>
          </cell>
        </row>
        <row r="1123">
          <cell r="B1123" t="str">
            <v>国家核心组</v>
          </cell>
          <cell r="C1123" t="str">
            <v>L30.2</v>
          </cell>
        </row>
        <row r="1124">
          <cell r="B1124" t="str">
            <v>国家核心组</v>
          </cell>
          <cell r="C1124" t="str">
            <v>L30.3</v>
          </cell>
        </row>
        <row r="1125">
          <cell r="B1125" t="str">
            <v>国家核心组</v>
          </cell>
          <cell r="C1125" t="str">
            <v>L30.8</v>
          </cell>
        </row>
        <row r="1126">
          <cell r="B1126" t="str">
            <v>国家核心组</v>
          </cell>
          <cell r="C1126" t="str">
            <v>L30.9</v>
          </cell>
        </row>
        <row r="1127">
          <cell r="B1127" t="str">
            <v>国家核心组</v>
          </cell>
          <cell r="C1127" t="str">
            <v>L40.0</v>
          </cell>
        </row>
        <row r="1128">
          <cell r="B1128" t="str">
            <v>国家核心组</v>
          </cell>
          <cell r="C1128" t="str">
            <v>L40.9</v>
          </cell>
        </row>
        <row r="1129">
          <cell r="B1129" t="str">
            <v>国家核心组</v>
          </cell>
          <cell r="C1129" t="str">
            <v>L50.0</v>
          </cell>
        </row>
        <row r="1130">
          <cell r="B1130" t="str">
            <v>国家核心组</v>
          </cell>
          <cell r="C1130" t="str">
            <v>L50.8</v>
          </cell>
        </row>
        <row r="1131">
          <cell r="B1131" t="str">
            <v>国家核心组</v>
          </cell>
          <cell r="C1131" t="str">
            <v>L50.9</v>
          </cell>
        </row>
        <row r="1132">
          <cell r="B1132" t="str">
            <v>国家核心组</v>
          </cell>
          <cell r="C1132" t="str">
            <v>L51.9</v>
          </cell>
        </row>
        <row r="1133">
          <cell r="B1133" t="str">
            <v>国家核心组</v>
          </cell>
          <cell r="C1133" t="str">
            <v>L52.x</v>
          </cell>
        </row>
        <row r="1134">
          <cell r="B1134" t="str">
            <v>国家核心组</v>
          </cell>
          <cell r="C1134" t="str">
            <v>L53.9</v>
          </cell>
        </row>
        <row r="1135">
          <cell r="B1135" t="str">
            <v>国家核心组</v>
          </cell>
          <cell r="C1135" t="str">
            <v>L57.8</v>
          </cell>
        </row>
        <row r="1136">
          <cell r="B1136" t="str">
            <v>国家核心组</v>
          </cell>
          <cell r="C1136" t="str">
            <v>L58.9</v>
          </cell>
        </row>
        <row r="1137">
          <cell r="B1137" t="str">
            <v>国家核心组</v>
          </cell>
          <cell r="C1137" t="str">
            <v>L60.0</v>
          </cell>
        </row>
        <row r="1138">
          <cell r="B1138" t="str">
            <v>国家核心组</v>
          </cell>
          <cell r="C1138" t="str">
            <v>L72.0</v>
          </cell>
        </row>
        <row r="1139">
          <cell r="B1139" t="str">
            <v>国家核心组</v>
          </cell>
          <cell r="C1139" t="str">
            <v>L72.1</v>
          </cell>
        </row>
        <row r="1140">
          <cell r="B1140" t="str">
            <v>国家核心组</v>
          </cell>
          <cell r="C1140" t="str">
            <v>L72.9</v>
          </cell>
        </row>
        <row r="1141">
          <cell r="B1141" t="str">
            <v>国家核心组</v>
          </cell>
          <cell r="C1141" t="str">
            <v>L73.8</v>
          </cell>
        </row>
        <row r="1142">
          <cell r="B1142" t="str">
            <v>国家核心组</v>
          </cell>
          <cell r="C1142" t="str">
            <v>L89.0</v>
          </cell>
        </row>
        <row r="1143">
          <cell r="B1143" t="str">
            <v>国家核心组</v>
          </cell>
          <cell r="C1143" t="str">
            <v>L89.1</v>
          </cell>
        </row>
        <row r="1144">
          <cell r="B1144" t="str">
            <v>国家核心组</v>
          </cell>
          <cell r="C1144" t="str">
            <v>L89.2</v>
          </cell>
        </row>
        <row r="1145">
          <cell r="B1145" t="str">
            <v>国家核心组</v>
          </cell>
          <cell r="C1145" t="str">
            <v>L89.3</v>
          </cell>
        </row>
        <row r="1146">
          <cell r="B1146" t="str">
            <v>国家核心组</v>
          </cell>
          <cell r="C1146" t="str">
            <v>L89.9</v>
          </cell>
        </row>
        <row r="1147">
          <cell r="B1147" t="str">
            <v>地方核心组</v>
          </cell>
          <cell r="C1147" t="str">
            <v>L94.9</v>
          </cell>
        </row>
        <row r="1148">
          <cell r="B1148" t="str">
            <v>国家核心组</v>
          </cell>
          <cell r="C1148" t="str">
            <v>L97.x</v>
          </cell>
        </row>
        <row r="1149">
          <cell r="B1149" t="str">
            <v>国家核心组</v>
          </cell>
          <cell r="C1149" t="str">
            <v>L98.4</v>
          </cell>
        </row>
        <row r="1150">
          <cell r="B1150" t="str">
            <v>国家核心组</v>
          </cell>
          <cell r="C1150" t="str">
            <v>M00.2</v>
          </cell>
        </row>
        <row r="1151">
          <cell r="B1151" t="str">
            <v>国家核心组</v>
          </cell>
          <cell r="C1151" t="str">
            <v>M00.9</v>
          </cell>
        </row>
        <row r="1152">
          <cell r="B1152" t="str">
            <v>国家核心组</v>
          </cell>
          <cell r="C1152" t="str">
            <v>M02.9</v>
          </cell>
        </row>
        <row r="1153">
          <cell r="B1153" t="str">
            <v>国家核心组</v>
          </cell>
          <cell r="C1153" t="str">
            <v>M05.1</v>
          </cell>
        </row>
        <row r="1154">
          <cell r="B1154" t="str">
            <v>国家核心组</v>
          </cell>
          <cell r="C1154" t="str">
            <v>M05.3</v>
          </cell>
        </row>
        <row r="1155">
          <cell r="B1155" t="str">
            <v>国家核心组</v>
          </cell>
          <cell r="C1155" t="str">
            <v>M05.9</v>
          </cell>
        </row>
        <row r="1156">
          <cell r="B1156" t="str">
            <v>国家核心组</v>
          </cell>
          <cell r="C1156" t="str">
            <v>M06.0</v>
          </cell>
        </row>
        <row r="1157">
          <cell r="B1157" t="str">
            <v>国家核心组</v>
          </cell>
          <cell r="C1157" t="str">
            <v>M06.1</v>
          </cell>
        </row>
        <row r="1158">
          <cell r="B1158" t="str">
            <v>国家核心组</v>
          </cell>
          <cell r="C1158" t="str">
            <v>M06.8</v>
          </cell>
        </row>
        <row r="1159">
          <cell r="B1159" t="str">
            <v>国家核心组</v>
          </cell>
          <cell r="C1159" t="str">
            <v>M06.9</v>
          </cell>
        </row>
        <row r="1160">
          <cell r="B1160" t="str">
            <v>国家核心组</v>
          </cell>
          <cell r="C1160" t="str">
            <v>M10.0</v>
          </cell>
        </row>
        <row r="1161">
          <cell r="B1161" t="str">
            <v>国家核心组</v>
          </cell>
          <cell r="C1161" t="str">
            <v>M10.3</v>
          </cell>
        </row>
        <row r="1162">
          <cell r="B1162" t="str">
            <v>国家核心组</v>
          </cell>
          <cell r="C1162" t="str">
            <v>M10.9</v>
          </cell>
        </row>
        <row r="1163">
          <cell r="B1163" t="str">
            <v>地方核心组</v>
          </cell>
          <cell r="C1163" t="str">
            <v>M11.8</v>
          </cell>
        </row>
        <row r="1164">
          <cell r="B1164" t="str">
            <v>国家核心组</v>
          </cell>
          <cell r="C1164" t="str">
            <v>M12.5</v>
          </cell>
        </row>
        <row r="1165">
          <cell r="B1165" t="str">
            <v>国家核心组</v>
          </cell>
          <cell r="C1165" t="str">
            <v>M13.0</v>
          </cell>
        </row>
        <row r="1166">
          <cell r="B1166" t="str">
            <v>国家核心组</v>
          </cell>
          <cell r="C1166" t="str">
            <v>M13.1</v>
          </cell>
        </row>
        <row r="1167">
          <cell r="B1167" t="str">
            <v>国家核心组</v>
          </cell>
          <cell r="C1167" t="str">
            <v>M13.8</v>
          </cell>
        </row>
        <row r="1168">
          <cell r="B1168" t="str">
            <v>国家核心组</v>
          </cell>
          <cell r="C1168" t="str">
            <v>M13.9</v>
          </cell>
        </row>
        <row r="1169">
          <cell r="B1169" t="str">
            <v>国家核心组</v>
          </cell>
          <cell r="C1169" t="str">
            <v>M15.9</v>
          </cell>
        </row>
        <row r="1170">
          <cell r="B1170" t="str">
            <v>国家核心组</v>
          </cell>
          <cell r="C1170" t="str">
            <v>M16.1</v>
          </cell>
        </row>
        <row r="1171">
          <cell r="B1171" t="str">
            <v>国家核心组</v>
          </cell>
          <cell r="C1171" t="str">
            <v>M16.9</v>
          </cell>
        </row>
        <row r="1172">
          <cell r="B1172" t="str">
            <v>国家核心组</v>
          </cell>
          <cell r="C1172" t="str">
            <v>M17.0</v>
          </cell>
        </row>
        <row r="1173">
          <cell r="B1173" t="str">
            <v>国家核心组</v>
          </cell>
          <cell r="C1173" t="str">
            <v>M17.1</v>
          </cell>
        </row>
        <row r="1174">
          <cell r="B1174" t="str">
            <v>国家核心组</v>
          </cell>
          <cell r="C1174" t="str">
            <v>M17.3</v>
          </cell>
        </row>
        <row r="1175">
          <cell r="B1175" t="str">
            <v>国家核心组</v>
          </cell>
          <cell r="C1175" t="str">
            <v>M17.4</v>
          </cell>
        </row>
        <row r="1176">
          <cell r="B1176" t="str">
            <v>国家核心组</v>
          </cell>
          <cell r="C1176" t="str">
            <v>M17.5</v>
          </cell>
        </row>
        <row r="1177">
          <cell r="B1177" t="str">
            <v>国家核心组</v>
          </cell>
          <cell r="C1177" t="str">
            <v>M17.9</v>
          </cell>
        </row>
        <row r="1178">
          <cell r="B1178" t="str">
            <v>国家核心组</v>
          </cell>
          <cell r="C1178" t="str">
            <v>M19.9</v>
          </cell>
        </row>
        <row r="1179">
          <cell r="B1179" t="str">
            <v>国家核心组</v>
          </cell>
          <cell r="C1179" t="str">
            <v>M22.2</v>
          </cell>
        </row>
        <row r="1180">
          <cell r="B1180" t="str">
            <v>国家核心组</v>
          </cell>
          <cell r="C1180" t="str">
            <v>M23.2</v>
          </cell>
        </row>
        <row r="1181">
          <cell r="B1181" t="str">
            <v>国家核心组</v>
          </cell>
          <cell r="C1181" t="str">
            <v>M23.3</v>
          </cell>
        </row>
        <row r="1182">
          <cell r="B1182" t="str">
            <v>国家核心组</v>
          </cell>
          <cell r="C1182" t="str">
            <v>M23.8</v>
          </cell>
        </row>
        <row r="1183">
          <cell r="B1183" t="str">
            <v>国家核心组</v>
          </cell>
          <cell r="C1183" t="str">
            <v>M24.2</v>
          </cell>
        </row>
        <row r="1184">
          <cell r="B1184" t="str">
            <v>国家核心组</v>
          </cell>
          <cell r="C1184" t="str">
            <v>M24.3</v>
          </cell>
        </row>
        <row r="1185">
          <cell r="B1185" t="str">
            <v>国家核心组</v>
          </cell>
          <cell r="C1185" t="str">
            <v>M24.6</v>
          </cell>
        </row>
        <row r="1186">
          <cell r="B1186" t="str">
            <v>国家核心组</v>
          </cell>
          <cell r="C1186" t="str">
            <v>M24.8</v>
          </cell>
        </row>
        <row r="1187">
          <cell r="B1187" t="str">
            <v>国家核心组</v>
          </cell>
          <cell r="C1187" t="str">
            <v>M24.9</v>
          </cell>
        </row>
        <row r="1188">
          <cell r="B1188" t="str">
            <v>国家核心组</v>
          </cell>
          <cell r="C1188" t="str">
            <v>M25.0</v>
          </cell>
        </row>
        <row r="1189">
          <cell r="B1189" t="str">
            <v>国家核心组</v>
          </cell>
          <cell r="C1189" t="str">
            <v>M25.4</v>
          </cell>
        </row>
        <row r="1190">
          <cell r="B1190" t="str">
            <v>国家核心组</v>
          </cell>
          <cell r="C1190" t="str">
            <v>M25.5</v>
          </cell>
        </row>
        <row r="1191">
          <cell r="B1191" t="str">
            <v>国家核心组</v>
          </cell>
          <cell r="C1191" t="str">
            <v>M25.6</v>
          </cell>
        </row>
        <row r="1192">
          <cell r="B1192" t="str">
            <v>国家核心组</v>
          </cell>
          <cell r="C1192" t="str">
            <v>M30.0</v>
          </cell>
        </row>
        <row r="1193">
          <cell r="B1193" t="str">
            <v>国家核心组</v>
          </cell>
          <cell r="C1193" t="str">
            <v>M30.3</v>
          </cell>
        </row>
        <row r="1194">
          <cell r="B1194" t="str">
            <v>国家核心组</v>
          </cell>
          <cell r="C1194" t="str">
            <v>M31.0</v>
          </cell>
        </row>
        <row r="1195">
          <cell r="B1195" t="str">
            <v>国家核心组</v>
          </cell>
          <cell r="C1195" t="str">
            <v>M31.7</v>
          </cell>
        </row>
        <row r="1196">
          <cell r="B1196" t="str">
            <v>国家核心组</v>
          </cell>
          <cell r="C1196" t="str">
            <v>M31.8</v>
          </cell>
        </row>
        <row r="1197">
          <cell r="B1197" t="str">
            <v>国家核心组</v>
          </cell>
          <cell r="C1197" t="str">
            <v>M31.9</v>
          </cell>
        </row>
        <row r="1198">
          <cell r="B1198" t="str">
            <v>国家核心组</v>
          </cell>
          <cell r="C1198" t="str">
            <v>M32.1</v>
          </cell>
        </row>
        <row r="1199">
          <cell r="B1199" t="str">
            <v>国家核心组</v>
          </cell>
          <cell r="C1199" t="str">
            <v>M32.9</v>
          </cell>
        </row>
        <row r="1200">
          <cell r="B1200" t="str">
            <v>国家核心组</v>
          </cell>
          <cell r="C1200" t="str">
            <v>M33.1</v>
          </cell>
        </row>
        <row r="1201">
          <cell r="B1201" t="str">
            <v>国家核心组</v>
          </cell>
          <cell r="C1201" t="str">
            <v>M33.2</v>
          </cell>
        </row>
        <row r="1202">
          <cell r="B1202" t="str">
            <v>国家核心组</v>
          </cell>
          <cell r="C1202" t="str">
            <v>M34.8</v>
          </cell>
        </row>
        <row r="1203">
          <cell r="B1203" t="str">
            <v>国家核心组</v>
          </cell>
          <cell r="C1203" t="str">
            <v>M34.9</v>
          </cell>
        </row>
        <row r="1204">
          <cell r="B1204" t="str">
            <v>国家核心组</v>
          </cell>
          <cell r="C1204" t="str">
            <v>M35.0</v>
          </cell>
        </row>
        <row r="1205">
          <cell r="B1205" t="str">
            <v>国家核心组</v>
          </cell>
          <cell r="C1205" t="str">
            <v>M35.1</v>
          </cell>
        </row>
        <row r="1206">
          <cell r="B1206" t="str">
            <v>国家核心组</v>
          </cell>
          <cell r="C1206" t="str">
            <v>M35.2</v>
          </cell>
        </row>
        <row r="1207">
          <cell r="B1207" t="str">
            <v>国家核心组</v>
          </cell>
          <cell r="C1207" t="str">
            <v>M35.3</v>
          </cell>
        </row>
        <row r="1208">
          <cell r="B1208" t="str">
            <v>国家核心组</v>
          </cell>
          <cell r="C1208" t="str">
            <v>M35.8</v>
          </cell>
        </row>
        <row r="1209">
          <cell r="B1209" t="str">
            <v>国家核心组</v>
          </cell>
          <cell r="C1209" t="str">
            <v>M35.9</v>
          </cell>
        </row>
        <row r="1210">
          <cell r="B1210" t="str">
            <v>国家核心组</v>
          </cell>
          <cell r="C1210" t="str">
            <v>M41.9</v>
          </cell>
        </row>
        <row r="1211">
          <cell r="B1211" t="str">
            <v>国家核心组</v>
          </cell>
          <cell r="C1211" t="str">
            <v>M43.0</v>
          </cell>
        </row>
        <row r="1212">
          <cell r="B1212" t="str">
            <v>国家核心组</v>
          </cell>
          <cell r="C1212" t="str">
            <v>M43.1</v>
          </cell>
        </row>
        <row r="1213">
          <cell r="B1213" t="str">
            <v>国家核心组</v>
          </cell>
          <cell r="C1213" t="str">
            <v>M45.x</v>
          </cell>
        </row>
        <row r="1214">
          <cell r="B1214" t="str">
            <v>国家核心组</v>
          </cell>
          <cell r="C1214" t="str">
            <v>M46.1</v>
          </cell>
        </row>
        <row r="1215">
          <cell r="B1215" t="str">
            <v>国家核心组</v>
          </cell>
          <cell r="C1215" t="str">
            <v>M46.3</v>
          </cell>
        </row>
        <row r="1216">
          <cell r="B1216" t="str">
            <v>国家核心组</v>
          </cell>
          <cell r="C1216" t="str">
            <v>M46.4</v>
          </cell>
        </row>
        <row r="1217">
          <cell r="B1217" t="str">
            <v>国家核心组</v>
          </cell>
          <cell r="C1217" t="str">
            <v>M46.5</v>
          </cell>
        </row>
        <row r="1218">
          <cell r="B1218" t="str">
            <v>国家核心组</v>
          </cell>
          <cell r="C1218" t="str">
            <v>M46.8</v>
          </cell>
        </row>
        <row r="1219">
          <cell r="B1219" t="str">
            <v>国家核心组</v>
          </cell>
          <cell r="C1219" t="str">
            <v>M47.0</v>
          </cell>
        </row>
        <row r="1220">
          <cell r="B1220" t="str">
            <v>国家核心组</v>
          </cell>
          <cell r="C1220" t="str">
            <v>M47.1</v>
          </cell>
        </row>
        <row r="1221">
          <cell r="B1221" t="str">
            <v>国家核心组</v>
          </cell>
          <cell r="C1221" t="str">
            <v>M47.2</v>
          </cell>
        </row>
        <row r="1222">
          <cell r="B1222" t="str">
            <v>国家核心组</v>
          </cell>
          <cell r="C1222" t="str">
            <v>M47.8</v>
          </cell>
        </row>
        <row r="1223">
          <cell r="B1223" t="str">
            <v>国家核心组</v>
          </cell>
          <cell r="C1223" t="str">
            <v>M47.9</v>
          </cell>
        </row>
        <row r="1224">
          <cell r="B1224" t="str">
            <v>国家核心组</v>
          </cell>
          <cell r="C1224" t="str">
            <v>M48.0</v>
          </cell>
        </row>
        <row r="1225">
          <cell r="B1225" t="str">
            <v>国家核心组</v>
          </cell>
          <cell r="C1225" t="str">
            <v>M48.3</v>
          </cell>
        </row>
        <row r="1226">
          <cell r="B1226" t="str">
            <v>国家核心组</v>
          </cell>
          <cell r="C1226" t="str">
            <v>M48.8</v>
          </cell>
        </row>
        <row r="1227">
          <cell r="B1227" t="str">
            <v>国家核心组</v>
          </cell>
          <cell r="C1227" t="str">
            <v>M48.9</v>
          </cell>
        </row>
        <row r="1228">
          <cell r="B1228" t="str">
            <v>国家核心组</v>
          </cell>
          <cell r="C1228" t="str">
            <v>M50.0</v>
          </cell>
        </row>
        <row r="1229">
          <cell r="B1229" t="str">
            <v>国家核心组</v>
          </cell>
          <cell r="C1229" t="str">
            <v>M50.1</v>
          </cell>
        </row>
        <row r="1230">
          <cell r="B1230" t="str">
            <v>国家核心组</v>
          </cell>
          <cell r="C1230" t="str">
            <v>M50.2</v>
          </cell>
        </row>
        <row r="1231">
          <cell r="B1231" t="str">
            <v>国家核心组</v>
          </cell>
          <cell r="C1231" t="str">
            <v>M50.3</v>
          </cell>
        </row>
        <row r="1232">
          <cell r="B1232" t="str">
            <v>国家核心组</v>
          </cell>
          <cell r="C1232" t="str">
            <v>M50.9</v>
          </cell>
        </row>
        <row r="1233">
          <cell r="B1233" t="str">
            <v>国家核心组</v>
          </cell>
          <cell r="C1233" t="str">
            <v>M51.0</v>
          </cell>
        </row>
        <row r="1234">
          <cell r="B1234" t="str">
            <v>国家核心组</v>
          </cell>
          <cell r="C1234" t="str">
            <v>M51.1</v>
          </cell>
        </row>
        <row r="1235">
          <cell r="B1235" t="str">
            <v>国家核心组</v>
          </cell>
          <cell r="C1235" t="str">
            <v>M51.2</v>
          </cell>
        </row>
        <row r="1236">
          <cell r="B1236" t="str">
            <v>国家核心组</v>
          </cell>
          <cell r="C1236" t="str">
            <v>M51.3</v>
          </cell>
        </row>
        <row r="1237">
          <cell r="B1237" t="str">
            <v>国家核心组</v>
          </cell>
          <cell r="C1237" t="str">
            <v>M51.8</v>
          </cell>
        </row>
        <row r="1238">
          <cell r="B1238" t="str">
            <v>国家核心组</v>
          </cell>
          <cell r="C1238" t="str">
            <v>M51.9</v>
          </cell>
        </row>
        <row r="1239">
          <cell r="B1239" t="str">
            <v>地方核心组</v>
          </cell>
          <cell r="C1239" t="str">
            <v>M53.0</v>
          </cell>
        </row>
        <row r="1240">
          <cell r="B1240" t="str">
            <v>国家核心组</v>
          </cell>
          <cell r="C1240" t="str">
            <v>M53.1</v>
          </cell>
        </row>
        <row r="1241">
          <cell r="B1241" t="str">
            <v>国家核心组</v>
          </cell>
          <cell r="C1241" t="str">
            <v>M53.2</v>
          </cell>
        </row>
        <row r="1242">
          <cell r="B1242" t="str">
            <v>国家核心组</v>
          </cell>
          <cell r="C1242" t="str">
            <v>M54.1</v>
          </cell>
        </row>
        <row r="1243">
          <cell r="B1243" t="str">
            <v>国家核心组</v>
          </cell>
          <cell r="C1243" t="str">
            <v>M54.2</v>
          </cell>
        </row>
        <row r="1244">
          <cell r="B1244" t="str">
            <v>国家核心组</v>
          </cell>
          <cell r="C1244" t="str">
            <v>M54.3</v>
          </cell>
        </row>
        <row r="1245">
          <cell r="B1245" t="str">
            <v>国家核心组</v>
          </cell>
          <cell r="C1245" t="str">
            <v>M54.4</v>
          </cell>
        </row>
        <row r="1246">
          <cell r="B1246" t="str">
            <v>国家核心组</v>
          </cell>
          <cell r="C1246" t="str">
            <v>M54.5</v>
          </cell>
        </row>
        <row r="1247">
          <cell r="B1247" t="str">
            <v>国家核心组</v>
          </cell>
          <cell r="C1247" t="str">
            <v>M54.9</v>
          </cell>
        </row>
        <row r="1248">
          <cell r="B1248" t="str">
            <v>国家核心组</v>
          </cell>
          <cell r="C1248" t="str">
            <v>M60.0</v>
          </cell>
        </row>
        <row r="1249">
          <cell r="B1249" t="str">
            <v>国家核心组</v>
          </cell>
          <cell r="C1249" t="str">
            <v>M60.9</v>
          </cell>
        </row>
        <row r="1250">
          <cell r="B1250" t="str">
            <v>国家核心组</v>
          </cell>
          <cell r="C1250" t="str">
            <v>M62.4</v>
          </cell>
        </row>
        <row r="1251">
          <cell r="B1251" t="str">
            <v>国家核心组</v>
          </cell>
          <cell r="C1251" t="str">
            <v>M62.6</v>
          </cell>
        </row>
        <row r="1252">
          <cell r="B1252" t="str">
            <v>国家核心组</v>
          </cell>
          <cell r="C1252" t="str">
            <v>M62.8</v>
          </cell>
        </row>
        <row r="1253">
          <cell r="B1253" t="str">
            <v>国家核心组</v>
          </cell>
          <cell r="C1253" t="str">
            <v>M65.0</v>
          </cell>
        </row>
        <row r="1254">
          <cell r="B1254" t="str">
            <v>国家核心组</v>
          </cell>
          <cell r="C1254" t="str">
            <v>M65.4</v>
          </cell>
        </row>
        <row r="1255">
          <cell r="B1255" t="str">
            <v>国家核心组</v>
          </cell>
          <cell r="C1255" t="str">
            <v>M65.9</v>
          </cell>
        </row>
        <row r="1256">
          <cell r="B1256" t="str">
            <v>地方核心组</v>
          </cell>
          <cell r="C1256" t="str">
            <v>M67.3</v>
          </cell>
        </row>
        <row r="1257">
          <cell r="B1257" t="str">
            <v>国家核心组</v>
          </cell>
          <cell r="C1257" t="str">
            <v>M67.4</v>
          </cell>
        </row>
        <row r="1258">
          <cell r="B1258" t="str">
            <v>国家核心组</v>
          </cell>
          <cell r="C1258" t="str">
            <v>M71.2</v>
          </cell>
        </row>
        <row r="1259">
          <cell r="B1259" t="str">
            <v>国家核心组</v>
          </cell>
          <cell r="C1259" t="str">
            <v>M71.5</v>
          </cell>
        </row>
        <row r="1260">
          <cell r="B1260" t="str">
            <v>国家核心组</v>
          </cell>
          <cell r="C1260" t="str">
            <v>M72.9</v>
          </cell>
        </row>
        <row r="1261">
          <cell r="B1261" t="str">
            <v>国家核心组</v>
          </cell>
          <cell r="C1261" t="str">
            <v>M75.0</v>
          </cell>
        </row>
        <row r="1262">
          <cell r="B1262" t="str">
            <v>国家核心组</v>
          </cell>
          <cell r="C1262" t="str">
            <v>M75.1</v>
          </cell>
        </row>
        <row r="1263">
          <cell r="B1263" t="str">
            <v>国家核心组</v>
          </cell>
          <cell r="C1263" t="str">
            <v>M75.2</v>
          </cell>
        </row>
        <row r="1264">
          <cell r="B1264" t="str">
            <v>国家核心组</v>
          </cell>
          <cell r="C1264" t="str">
            <v>M75.3</v>
          </cell>
        </row>
        <row r="1265">
          <cell r="B1265" t="str">
            <v>国家核心组</v>
          </cell>
          <cell r="C1265" t="str">
            <v>M75.4</v>
          </cell>
        </row>
        <row r="1266">
          <cell r="B1266" t="str">
            <v>国家核心组</v>
          </cell>
          <cell r="C1266" t="str">
            <v>M76.6</v>
          </cell>
        </row>
        <row r="1267">
          <cell r="B1267" t="str">
            <v>国家核心组</v>
          </cell>
          <cell r="C1267" t="str">
            <v>M77.1</v>
          </cell>
        </row>
        <row r="1268">
          <cell r="B1268" t="str">
            <v>国家核心组</v>
          </cell>
          <cell r="C1268" t="str">
            <v>M77.3</v>
          </cell>
        </row>
        <row r="1269">
          <cell r="B1269" t="str">
            <v>国家核心组</v>
          </cell>
          <cell r="C1269" t="str">
            <v>M77.9</v>
          </cell>
        </row>
        <row r="1270">
          <cell r="B1270" t="str">
            <v>国家核心组</v>
          </cell>
          <cell r="C1270" t="str">
            <v>M79.0</v>
          </cell>
        </row>
        <row r="1271">
          <cell r="B1271" t="str">
            <v>国家核心组</v>
          </cell>
          <cell r="C1271" t="str">
            <v>M79.1</v>
          </cell>
        </row>
        <row r="1272">
          <cell r="B1272" t="str">
            <v>国家核心组</v>
          </cell>
          <cell r="C1272" t="str">
            <v>M79.2</v>
          </cell>
        </row>
        <row r="1273">
          <cell r="B1273" t="str">
            <v>国家核心组</v>
          </cell>
          <cell r="C1273" t="str">
            <v>M79.3</v>
          </cell>
        </row>
        <row r="1274">
          <cell r="B1274" t="str">
            <v>国家核心组</v>
          </cell>
          <cell r="C1274" t="str">
            <v>M79.5</v>
          </cell>
        </row>
        <row r="1275">
          <cell r="B1275" t="str">
            <v>国家核心组</v>
          </cell>
          <cell r="C1275" t="str">
            <v>M79.6</v>
          </cell>
        </row>
        <row r="1276">
          <cell r="B1276" t="str">
            <v>国家核心组</v>
          </cell>
          <cell r="C1276" t="str">
            <v>M79.8</v>
          </cell>
        </row>
        <row r="1277">
          <cell r="B1277" t="str">
            <v>国家核心组</v>
          </cell>
          <cell r="C1277" t="str">
            <v>M79.9</v>
          </cell>
        </row>
        <row r="1278">
          <cell r="B1278" t="str">
            <v>国家核心组</v>
          </cell>
          <cell r="C1278" t="str">
            <v>M80.0</v>
          </cell>
        </row>
        <row r="1279">
          <cell r="B1279" t="str">
            <v>国家核心组</v>
          </cell>
          <cell r="C1279" t="str">
            <v>M80.8</v>
          </cell>
        </row>
        <row r="1280">
          <cell r="B1280" t="str">
            <v>国家核心组</v>
          </cell>
          <cell r="C1280" t="str">
            <v>M80.9</v>
          </cell>
        </row>
        <row r="1281">
          <cell r="B1281" t="str">
            <v>国家核心组</v>
          </cell>
          <cell r="C1281" t="str">
            <v>M81.0</v>
          </cell>
        </row>
        <row r="1282">
          <cell r="B1282" t="str">
            <v>国家核心组</v>
          </cell>
          <cell r="C1282" t="str">
            <v>M81.8</v>
          </cell>
        </row>
        <row r="1283">
          <cell r="B1283" t="str">
            <v>国家核心组</v>
          </cell>
          <cell r="C1283" t="str">
            <v>M81.9</v>
          </cell>
        </row>
        <row r="1284">
          <cell r="B1284" t="str">
            <v>国家核心组</v>
          </cell>
          <cell r="C1284" t="str">
            <v>M84.0</v>
          </cell>
        </row>
        <row r="1285">
          <cell r="B1285" t="str">
            <v>国家核心组</v>
          </cell>
          <cell r="C1285" t="str">
            <v>M84.1</v>
          </cell>
        </row>
        <row r="1286">
          <cell r="B1286" t="str">
            <v>国家核心组</v>
          </cell>
          <cell r="C1286" t="str">
            <v>M85.6</v>
          </cell>
        </row>
        <row r="1287">
          <cell r="B1287" t="str">
            <v>国家核心组</v>
          </cell>
          <cell r="C1287" t="str">
            <v>M86.4</v>
          </cell>
        </row>
        <row r="1288">
          <cell r="B1288" t="str">
            <v>国家核心组</v>
          </cell>
          <cell r="C1288" t="str">
            <v>M86.6</v>
          </cell>
        </row>
        <row r="1289">
          <cell r="B1289" t="str">
            <v>国家核心组</v>
          </cell>
          <cell r="C1289" t="str">
            <v>M86.9</v>
          </cell>
        </row>
        <row r="1290">
          <cell r="B1290" t="str">
            <v>国家核心组</v>
          </cell>
          <cell r="C1290" t="str">
            <v>M87.0</v>
          </cell>
        </row>
        <row r="1291">
          <cell r="B1291" t="str">
            <v>国家核心组</v>
          </cell>
          <cell r="C1291" t="str">
            <v>M87.2</v>
          </cell>
        </row>
        <row r="1292">
          <cell r="B1292" t="str">
            <v>国家核心组</v>
          </cell>
          <cell r="C1292" t="str">
            <v>M87.8</v>
          </cell>
        </row>
        <row r="1293">
          <cell r="B1293" t="str">
            <v>国家核心组</v>
          </cell>
          <cell r="C1293" t="str">
            <v>M87.9</v>
          </cell>
        </row>
        <row r="1294">
          <cell r="B1294" t="str">
            <v>国家核心组</v>
          </cell>
          <cell r="C1294" t="str">
            <v>M89.3</v>
          </cell>
        </row>
        <row r="1295">
          <cell r="B1295" t="str">
            <v>国家核心组</v>
          </cell>
          <cell r="C1295" t="str">
            <v>M89.8</v>
          </cell>
        </row>
        <row r="1296">
          <cell r="B1296" t="str">
            <v>国家核心组</v>
          </cell>
          <cell r="C1296" t="str">
            <v>M89.9</v>
          </cell>
        </row>
        <row r="1297">
          <cell r="B1297" t="str">
            <v>国家核心组</v>
          </cell>
          <cell r="C1297" t="str">
            <v>M93.8</v>
          </cell>
        </row>
        <row r="1298">
          <cell r="B1298" t="str">
            <v>国家核心组</v>
          </cell>
          <cell r="C1298" t="str">
            <v>M94.0</v>
          </cell>
        </row>
        <row r="1299">
          <cell r="B1299" t="str">
            <v>国家核心组</v>
          </cell>
          <cell r="C1299" t="str">
            <v>M96.8</v>
          </cell>
        </row>
        <row r="1300">
          <cell r="B1300" t="str">
            <v>国家核心组</v>
          </cell>
          <cell r="C1300" t="str">
            <v>M99.3</v>
          </cell>
        </row>
        <row r="1301">
          <cell r="B1301" t="str">
            <v>国家核心组</v>
          </cell>
          <cell r="C1301" t="str">
            <v>M99.5</v>
          </cell>
        </row>
        <row r="1302">
          <cell r="B1302" t="str">
            <v>国家核心组</v>
          </cell>
          <cell r="C1302" t="str">
            <v>N00.9</v>
          </cell>
        </row>
        <row r="1303">
          <cell r="B1303" t="str">
            <v>国家核心组</v>
          </cell>
          <cell r="C1303" t="str">
            <v>N02.8</v>
          </cell>
        </row>
        <row r="1304">
          <cell r="B1304" t="str">
            <v>国家核心组</v>
          </cell>
          <cell r="C1304" t="str">
            <v>N02.9</v>
          </cell>
        </row>
        <row r="1305">
          <cell r="B1305" t="str">
            <v>国家核心组</v>
          </cell>
          <cell r="C1305" t="str">
            <v>N03.9</v>
          </cell>
        </row>
        <row r="1306">
          <cell r="B1306" t="str">
            <v>国家核心组</v>
          </cell>
          <cell r="C1306" t="str">
            <v>N04.0</v>
          </cell>
        </row>
        <row r="1307">
          <cell r="B1307" t="str">
            <v>国家核心组</v>
          </cell>
          <cell r="C1307" t="str">
            <v>N04.2</v>
          </cell>
        </row>
        <row r="1308">
          <cell r="B1308" t="str">
            <v>国家核心组</v>
          </cell>
          <cell r="C1308" t="str">
            <v>N04.9</v>
          </cell>
        </row>
        <row r="1309">
          <cell r="B1309" t="str">
            <v>国家核心组</v>
          </cell>
          <cell r="C1309" t="str">
            <v>N05.2</v>
          </cell>
        </row>
        <row r="1310">
          <cell r="B1310" t="str">
            <v>国家核心组</v>
          </cell>
          <cell r="C1310" t="str">
            <v>N05.9</v>
          </cell>
        </row>
        <row r="1311">
          <cell r="B1311" t="str">
            <v>国家核心组</v>
          </cell>
          <cell r="C1311" t="str">
            <v>N10.x</v>
          </cell>
        </row>
        <row r="1312">
          <cell r="B1312" t="str">
            <v>国家核心组</v>
          </cell>
          <cell r="C1312" t="str">
            <v>N11.9</v>
          </cell>
        </row>
        <row r="1313">
          <cell r="B1313" t="str">
            <v>国家核心组</v>
          </cell>
          <cell r="C1313" t="str">
            <v>N12.x</v>
          </cell>
        </row>
        <row r="1314">
          <cell r="B1314" t="str">
            <v>国家核心组</v>
          </cell>
          <cell r="C1314" t="str">
            <v>N13.1</v>
          </cell>
        </row>
        <row r="1315">
          <cell r="B1315" t="str">
            <v>国家核心组</v>
          </cell>
          <cell r="C1315" t="str">
            <v>N13.2</v>
          </cell>
        </row>
        <row r="1316">
          <cell r="B1316" t="str">
            <v>国家核心组</v>
          </cell>
          <cell r="C1316" t="str">
            <v>N13.3</v>
          </cell>
        </row>
        <row r="1317">
          <cell r="B1317" t="str">
            <v>国家核心组</v>
          </cell>
          <cell r="C1317" t="str">
            <v>N13.4</v>
          </cell>
        </row>
        <row r="1318">
          <cell r="B1318" t="str">
            <v>国家核心组</v>
          </cell>
          <cell r="C1318" t="str">
            <v>N13.5</v>
          </cell>
        </row>
        <row r="1319">
          <cell r="B1319" t="str">
            <v>国家核心组</v>
          </cell>
          <cell r="C1319" t="str">
            <v>N13.6</v>
          </cell>
        </row>
        <row r="1320">
          <cell r="B1320" t="str">
            <v>国家核心组</v>
          </cell>
          <cell r="C1320" t="str">
            <v>N13.8</v>
          </cell>
        </row>
        <row r="1321">
          <cell r="B1321" t="str">
            <v>国家核心组</v>
          </cell>
          <cell r="C1321" t="str">
            <v>N15.1</v>
          </cell>
        </row>
        <row r="1322">
          <cell r="B1322" t="str">
            <v>国家核心组</v>
          </cell>
          <cell r="C1322" t="str">
            <v>N15.9</v>
          </cell>
        </row>
        <row r="1323">
          <cell r="B1323" t="str">
            <v>国家核心组</v>
          </cell>
          <cell r="C1323" t="str">
            <v>N17.8</v>
          </cell>
        </row>
        <row r="1324">
          <cell r="B1324" t="str">
            <v>国家核心组</v>
          </cell>
          <cell r="C1324" t="str">
            <v>N17.9</v>
          </cell>
        </row>
        <row r="1325">
          <cell r="B1325" t="str">
            <v>国家核心组</v>
          </cell>
          <cell r="C1325" t="str">
            <v>N18.1</v>
          </cell>
        </row>
        <row r="1326">
          <cell r="B1326" t="str">
            <v>国家核心组</v>
          </cell>
          <cell r="C1326" t="str">
            <v>N18.2</v>
          </cell>
        </row>
        <row r="1327">
          <cell r="B1327" t="str">
            <v>国家核心组</v>
          </cell>
          <cell r="C1327" t="str">
            <v>N18.3</v>
          </cell>
        </row>
        <row r="1328">
          <cell r="B1328" t="str">
            <v>国家核心组</v>
          </cell>
          <cell r="C1328" t="str">
            <v>N18.4</v>
          </cell>
        </row>
        <row r="1329">
          <cell r="B1329" t="str">
            <v>国家核心组</v>
          </cell>
          <cell r="C1329" t="str">
            <v>N18.5</v>
          </cell>
        </row>
        <row r="1330">
          <cell r="B1330" t="str">
            <v>国家核心组</v>
          </cell>
          <cell r="C1330" t="str">
            <v>N18.9</v>
          </cell>
        </row>
        <row r="1331">
          <cell r="B1331" t="str">
            <v>国家核心组</v>
          </cell>
          <cell r="C1331" t="str">
            <v>N19.x</v>
          </cell>
        </row>
        <row r="1332">
          <cell r="B1332" t="str">
            <v>国家核心组</v>
          </cell>
          <cell r="C1332" t="str">
            <v>N20.0</v>
          </cell>
        </row>
        <row r="1333">
          <cell r="B1333" t="str">
            <v>国家核心组</v>
          </cell>
          <cell r="C1333" t="str">
            <v>N20.1</v>
          </cell>
        </row>
        <row r="1334">
          <cell r="B1334" t="str">
            <v>国家核心组</v>
          </cell>
          <cell r="C1334" t="str">
            <v>N20.2</v>
          </cell>
        </row>
        <row r="1335">
          <cell r="B1335" t="str">
            <v>国家核心组</v>
          </cell>
          <cell r="C1335" t="str">
            <v>N20.9</v>
          </cell>
        </row>
        <row r="1336">
          <cell r="B1336" t="str">
            <v>国家核心组</v>
          </cell>
          <cell r="C1336" t="str">
            <v>N21.0</v>
          </cell>
        </row>
        <row r="1337">
          <cell r="B1337" t="str">
            <v>国家核心组</v>
          </cell>
          <cell r="C1337" t="str">
            <v>N21.1</v>
          </cell>
        </row>
        <row r="1338">
          <cell r="B1338" t="str">
            <v>国家核心组</v>
          </cell>
          <cell r="C1338" t="str">
            <v>N21.9</v>
          </cell>
        </row>
        <row r="1339">
          <cell r="B1339" t="str">
            <v>国家核心组</v>
          </cell>
          <cell r="C1339" t="str">
            <v>N23.x</v>
          </cell>
        </row>
        <row r="1340">
          <cell r="B1340" t="str">
            <v>国家核心组</v>
          </cell>
          <cell r="C1340" t="str">
            <v>N28.1</v>
          </cell>
        </row>
        <row r="1341">
          <cell r="B1341" t="str">
            <v>国家核心组</v>
          </cell>
          <cell r="C1341" t="str">
            <v>N28.8</v>
          </cell>
        </row>
        <row r="1342">
          <cell r="B1342" t="str">
            <v>国家核心组</v>
          </cell>
          <cell r="C1342" t="str">
            <v>N28.9</v>
          </cell>
        </row>
        <row r="1343">
          <cell r="B1343" t="str">
            <v>国家核心组</v>
          </cell>
          <cell r="C1343" t="str">
            <v>N30.0</v>
          </cell>
        </row>
        <row r="1344">
          <cell r="B1344" t="str">
            <v>国家核心组</v>
          </cell>
          <cell r="C1344" t="str">
            <v>N30.2</v>
          </cell>
        </row>
        <row r="1345">
          <cell r="B1345" t="str">
            <v>国家核心组</v>
          </cell>
          <cell r="C1345" t="str">
            <v>N30.4</v>
          </cell>
        </row>
        <row r="1346">
          <cell r="B1346" t="str">
            <v>国家核心组</v>
          </cell>
          <cell r="C1346" t="str">
            <v>N30.8</v>
          </cell>
        </row>
        <row r="1347">
          <cell r="B1347" t="str">
            <v>国家核心组</v>
          </cell>
          <cell r="C1347" t="str">
            <v>N30.9</v>
          </cell>
        </row>
        <row r="1348">
          <cell r="B1348" t="str">
            <v>国家核心组</v>
          </cell>
          <cell r="C1348" t="str">
            <v>N31.9</v>
          </cell>
        </row>
        <row r="1349">
          <cell r="B1349" t="str">
            <v>国家核心组</v>
          </cell>
          <cell r="C1349" t="str">
            <v>N32.8</v>
          </cell>
        </row>
        <row r="1350">
          <cell r="B1350" t="str">
            <v>国家核心组</v>
          </cell>
          <cell r="C1350" t="str">
            <v>N32.9</v>
          </cell>
        </row>
        <row r="1351">
          <cell r="B1351" t="str">
            <v>国家核心组</v>
          </cell>
          <cell r="C1351" t="str">
            <v>N34.2</v>
          </cell>
        </row>
        <row r="1352">
          <cell r="B1352" t="str">
            <v>国家核心组</v>
          </cell>
          <cell r="C1352" t="str">
            <v>N34.3</v>
          </cell>
        </row>
        <row r="1353">
          <cell r="B1353" t="str">
            <v>国家核心组</v>
          </cell>
          <cell r="C1353" t="str">
            <v>N35.9</v>
          </cell>
        </row>
        <row r="1354">
          <cell r="B1354" t="str">
            <v>国家核心组</v>
          </cell>
          <cell r="C1354" t="str">
            <v>N36.2</v>
          </cell>
        </row>
        <row r="1355">
          <cell r="B1355" t="str">
            <v>国家核心组</v>
          </cell>
          <cell r="C1355" t="str">
            <v>N39.0</v>
          </cell>
        </row>
        <row r="1356">
          <cell r="B1356" t="str">
            <v>国家核心组</v>
          </cell>
          <cell r="C1356" t="str">
            <v>N39.3</v>
          </cell>
        </row>
        <row r="1357">
          <cell r="B1357" t="str">
            <v>国家核心组</v>
          </cell>
          <cell r="C1357" t="str">
            <v>N39.9</v>
          </cell>
        </row>
        <row r="1358">
          <cell r="B1358" t="str">
            <v>国家核心组</v>
          </cell>
          <cell r="C1358" t="str">
            <v>N40.x</v>
          </cell>
        </row>
        <row r="1359">
          <cell r="B1359" t="str">
            <v>国家核心组</v>
          </cell>
          <cell r="C1359" t="str">
            <v>N41.0</v>
          </cell>
        </row>
        <row r="1360">
          <cell r="B1360" t="str">
            <v>国家核心组</v>
          </cell>
          <cell r="C1360" t="str">
            <v>N41.1</v>
          </cell>
        </row>
        <row r="1361">
          <cell r="B1361" t="str">
            <v>国家核心组</v>
          </cell>
          <cell r="C1361" t="str">
            <v>N41.3</v>
          </cell>
        </row>
        <row r="1362">
          <cell r="B1362" t="str">
            <v>国家核心组</v>
          </cell>
          <cell r="C1362" t="str">
            <v>N41.9</v>
          </cell>
        </row>
        <row r="1363">
          <cell r="B1363" t="str">
            <v>国家核心组</v>
          </cell>
          <cell r="C1363" t="str">
            <v>N42.1</v>
          </cell>
        </row>
        <row r="1364">
          <cell r="B1364" t="str">
            <v>国家核心组</v>
          </cell>
          <cell r="C1364" t="str">
            <v>N42.9</v>
          </cell>
        </row>
        <row r="1365">
          <cell r="B1365" t="str">
            <v>国家核心组</v>
          </cell>
          <cell r="C1365" t="str">
            <v>N43.3</v>
          </cell>
        </row>
        <row r="1366">
          <cell r="B1366" t="str">
            <v>国家核心组</v>
          </cell>
          <cell r="C1366" t="str">
            <v>N45.0</v>
          </cell>
        </row>
        <row r="1367">
          <cell r="B1367" t="str">
            <v>国家核心组</v>
          </cell>
          <cell r="C1367" t="str">
            <v>N45.9</v>
          </cell>
        </row>
        <row r="1368">
          <cell r="B1368" t="str">
            <v>国家核心组</v>
          </cell>
          <cell r="C1368" t="str">
            <v>N47.x</v>
          </cell>
        </row>
        <row r="1369">
          <cell r="B1369" t="str">
            <v>国家核心组</v>
          </cell>
          <cell r="C1369" t="str">
            <v>N48.1</v>
          </cell>
        </row>
        <row r="1370">
          <cell r="B1370" t="str">
            <v>国家核心组</v>
          </cell>
          <cell r="C1370" t="str">
            <v>N48.2</v>
          </cell>
        </row>
        <row r="1371">
          <cell r="B1371" t="str">
            <v>国家核心组</v>
          </cell>
          <cell r="C1371" t="str">
            <v>N48.8</v>
          </cell>
        </row>
        <row r="1372">
          <cell r="B1372" t="str">
            <v>国家核心组</v>
          </cell>
          <cell r="C1372" t="str">
            <v>N48.9</v>
          </cell>
        </row>
        <row r="1373">
          <cell r="B1373" t="str">
            <v>国家核心组</v>
          </cell>
          <cell r="C1373" t="str">
            <v>N49.1</v>
          </cell>
        </row>
        <row r="1374">
          <cell r="B1374" t="str">
            <v>国家核心组</v>
          </cell>
          <cell r="C1374" t="str">
            <v>N49.2</v>
          </cell>
        </row>
        <row r="1375">
          <cell r="B1375" t="str">
            <v>国家核心组</v>
          </cell>
          <cell r="C1375" t="str">
            <v>N50.8</v>
          </cell>
        </row>
        <row r="1376">
          <cell r="B1376" t="str">
            <v>国家核心组</v>
          </cell>
          <cell r="C1376" t="str">
            <v>N50.9</v>
          </cell>
        </row>
        <row r="1377">
          <cell r="B1377" t="str">
            <v>国家核心组</v>
          </cell>
          <cell r="C1377" t="str">
            <v>N60.0</v>
          </cell>
        </row>
        <row r="1378">
          <cell r="B1378" t="str">
            <v>国家核心组</v>
          </cell>
          <cell r="C1378" t="str">
            <v>N60.2</v>
          </cell>
        </row>
        <row r="1379">
          <cell r="B1379" t="str">
            <v>国家核心组</v>
          </cell>
          <cell r="C1379" t="str">
            <v>N61.x</v>
          </cell>
        </row>
        <row r="1380">
          <cell r="B1380" t="str">
            <v>国家核心组</v>
          </cell>
          <cell r="C1380" t="str">
            <v>N62.x</v>
          </cell>
        </row>
        <row r="1381">
          <cell r="B1381" t="str">
            <v>国家核心组</v>
          </cell>
          <cell r="C1381" t="str">
            <v>N63.x</v>
          </cell>
        </row>
        <row r="1382">
          <cell r="B1382" t="str">
            <v>国家核心组</v>
          </cell>
          <cell r="C1382" t="str">
            <v>N70.0</v>
          </cell>
        </row>
        <row r="1383">
          <cell r="B1383" t="str">
            <v>国家核心组</v>
          </cell>
          <cell r="C1383" t="str">
            <v>N70.1</v>
          </cell>
        </row>
        <row r="1384">
          <cell r="B1384" t="str">
            <v>国家核心组</v>
          </cell>
          <cell r="C1384" t="str">
            <v>N70.9</v>
          </cell>
        </row>
        <row r="1385">
          <cell r="B1385" t="str">
            <v>国家核心组</v>
          </cell>
          <cell r="C1385" t="str">
            <v>N71.0</v>
          </cell>
        </row>
        <row r="1386">
          <cell r="B1386" t="str">
            <v>国家核心组</v>
          </cell>
          <cell r="C1386" t="str">
            <v>N71.1</v>
          </cell>
        </row>
        <row r="1387">
          <cell r="B1387" t="str">
            <v>国家核心组</v>
          </cell>
          <cell r="C1387" t="str">
            <v>N71.9</v>
          </cell>
        </row>
        <row r="1388">
          <cell r="B1388" t="str">
            <v>国家核心组</v>
          </cell>
          <cell r="C1388" t="str">
            <v>N72.x</v>
          </cell>
        </row>
        <row r="1389">
          <cell r="B1389" t="str">
            <v>国家核心组</v>
          </cell>
          <cell r="C1389" t="str">
            <v>N73.0</v>
          </cell>
        </row>
        <row r="1390">
          <cell r="B1390" t="str">
            <v>国家核心组</v>
          </cell>
          <cell r="C1390" t="str">
            <v>N73.1</v>
          </cell>
        </row>
        <row r="1391">
          <cell r="B1391" t="str">
            <v>国家核心组</v>
          </cell>
          <cell r="C1391" t="str">
            <v>N73.3</v>
          </cell>
        </row>
        <row r="1392">
          <cell r="B1392" t="str">
            <v>国家核心组</v>
          </cell>
          <cell r="C1392" t="str">
            <v>N73.4</v>
          </cell>
        </row>
        <row r="1393">
          <cell r="B1393" t="str">
            <v>国家核心组</v>
          </cell>
          <cell r="C1393" t="str">
            <v>N73.5</v>
          </cell>
        </row>
        <row r="1394">
          <cell r="B1394" t="str">
            <v>国家核心组</v>
          </cell>
          <cell r="C1394" t="str">
            <v>N73.6</v>
          </cell>
        </row>
        <row r="1395">
          <cell r="B1395" t="str">
            <v>国家核心组</v>
          </cell>
          <cell r="C1395" t="str">
            <v>N73.8</v>
          </cell>
        </row>
        <row r="1396">
          <cell r="B1396" t="str">
            <v>国家核心组</v>
          </cell>
          <cell r="C1396" t="str">
            <v>N73.9</v>
          </cell>
        </row>
        <row r="1397">
          <cell r="B1397" t="str">
            <v>国家核心组</v>
          </cell>
          <cell r="C1397" t="str">
            <v>N75.0</v>
          </cell>
        </row>
        <row r="1398">
          <cell r="B1398" t="str">
            <v>国家核心组</v>
          </cell>
          <cell r="C1398" t="str">
            <v>N75.1</v>
          </cell>
        </row>
        <row r="1399">
          <cell r="B1399" t="str">
            <v>国家核心组</v>
          </cell>
          <cell r="C1399" t="str">
            <v>N75.8</v>
          </cell>
        </row>
        <row r="1400">
          <cell r="B1400" t="str">
            <v>国家核心组</v>
          </cell>
          <cell r="C1400" t="str">
            <v>N76.0</v>
          </cell>
        </row>
        <row r="1401">
          <cell r="B1401" t="str">
            <v>国家核心组</v>
          </cell>
          <cell r="C1401" t="str">
            <v>N76.1</v>
          </cell>
        </row>
        <row r="1402">
          <cell r="B1402" t="str">
            <v>国家核心组</v>
          </cell>
          <cell r="C1402" t="str">
            <v>N76.2</v>
          </cell>
        </row>
        <row r="1403">
          <cell r="B1403" t="str">
            <v>国家核心组</v>
          </cell>
          <cell r="C1403" t="str">
            <v>N76.4</v>
          </cell>
        </row>
        <row r="1404">
          <cell r="B1404" t="str">
            <v>国家核心组</v>
          </cell>
          <cell r="C1404" t="str">
            <v>N76.6</v>
          </cell>
        </row>
        <row r="1405">
          <cell r="B1405" t="str">
            <v>国家核心组</v>
          </cell>
          <cell r="C1405" t="str">
            <v>N80.0</v>
          </cell>
        </row>
        <row r="1406">
          <cell r="B1406" t="str">
            <v>国家核心组</v>
          </cell>
          <cell r="C1406" t="str">
            <v>N80.1</v>
          </cell>
        </row>
        <row r="1407">
          <cell r="B1407" t="str">
            <v>国家核心组</v>
          </cell>
          <cell r="C1407" t="str">
            <v>N81.1</v>
          </cell>
        </row>
        <row r="1408">
          <cell r="B1408" t="str">
            <v>国家核心组</v>
          </cell>
          <cell r="C1408" t="str">
            <v>N81.2</v>
          </cell>
        </row>
        <row r="1409">
          <cell r="B1409" t="str">
            <v>国家核心组</v>
          </cell>
          <cell r="C1409" t="str">
            <v>N81.3</v>
          </cell>
        </row>
        <row r="1410">
          <cell r="B1410" t="str">
            <v>国家核心组</v>
          </cell>
          <cell r="C1410" t="str">
            <v>N81.8</v>
          </cell>
        </row>
        <row r="1411">
          <cell r="B1411" t="str">
            <v>国家核心组</v>
          </cell>
          <cell r="C1411" t="str">
            <v>N83.1</v>
          </cell>
        </row>
        <row r="1412">
          <cell r="B1412" t="str">
            <v>国家核心组</v>
          </cell>
          <cell r="C1412" t="str">
            <v>N83.2</v>
          </cell>
        </row>
        <row r="1413">
          <cell r="B1413" t="str">
            <v>国家核心组</v>
          </cell>
          <cell r="C1413" t="str">
            <v>N83.8</v>
          </cell>
        </row>
        <row r="1414">
          <cell r="B1414" t="str">
            <v>国家核心组</v>
          </cell>
          <cell r="C1414" t="str">
            <v>N84.0</v>
          </cell>
        </row>
        <row r="1415">
          <cell r="B1415" t="str">
            <v>国家核心组</v>
          </cell>
          <cell r="C1415" t="str">
            <v>N84.1</v>
          </cell>
        </row>
        <row r="1416">
          <cell r="B1416" t="str">
            <v>国家核心组</v>
          </cell>
          <cell r="C1416" t="str">
            <v>N85.0</v>
          </cell>
        </row>
        <row r="1417">
          <cell r="B1417" t="str">
            <v>国家核心组</v>
          </cell>
          <cell r="C1417" t="str">
            <v>N85.8</v>
          </cell>
        </row>
        <row r="1418">
          <cell r="B1418" t="str">
            <v>国家核心组</v>
          </cell>
          <cell r="C1418" t="str">
            <v>N85.9</v>
          </cell>
        </row>
        <row r="1419">
          <cell r="B1419" t="str">
            <v>国家核心组</v>
          </cell>
          <cell r="C1419" t="str">
            <v>N86.x</v>
          </cell>
        </row>
        <row r="1420">
          <cell r="B1420" t="str">
            <v>国家核心组</v>
          </cell>
          <cell r="C1420" t="str">
            <v>N87.0</v>
          </cell>
        </row>
        <row r="1421">
          <cell r="B1421" t="str">
            <v>国家核心组</v>
          </cell>
          <cell r="C1421" t="str">
            <v>N87.1</v>
          </cell>
        </row>
        <row r="1422">
          <cell r="B1422" t="str">
            <v>国家核心组</v>
          </cell>
          <cell r="C1422" t="str">
            <v>N87.9</v>
          </cell>
        </row>
        <row r="1423">
          <cell r="B1423" t="str">
            <v>国家核心组</v>
          </cell>
          <cell r="C1423" t="str">
            <v>N88.8</v>
          </cell>
        </row>
        <row r="1424">
          <cell r="B1424" t="str">
            <v>国家核心组</v>
          </cell>
          <cell r="C1424" t="str">
            <v>N89.8</v>
          </cell>
        </row>
        <row r="1425">
          <cell r="B1425" t="str">
            <v>国家核心组</v>
          </cell>
          <cell r="C1425" t="str">
            <v>N90.4</v>
          </cell>
        </row>
        <row r="1426">
          <cell r="B1426" t="str">
            <v>国家核心组</v>
          </cell>
          <cell r="C1426" t="str">
            <v>N90.7</v>
          </cell>
        </row>
        <row r="1427">
          <cell r="B1427" t="str">
            <v>国家核心组</v>
          </cell>
          <cell r="C1427" t="str">
            <v>N90.8</v>
          </cell>
        </row>
        <row r="1428">
          <cell r="B1428" t="str">
            <v>国家核心组</v>
          </cell>
          <cell r="C1428" t="str">
            <v>N91.5</v>
          </cell>
        </row>
        <row r="1429">
          <cell r="B1429" t="str">
            <v>国家核心组</v>
          </cell>
          <cell r="C1429" t="str">
            <v>N92.1</v>
          </cell>
        </row>
        <row r="1430">
          <cell r="B1430" t="str">
            <v>地方核心组</v>
          </cell>
          <cell r="C1430" t="str">
            <v>N92.3</v>
          </cell>
        </row>
        <row r="1431">
          <cell r="B1431" t="str">
            <v>国家核心组</v>
          </cell>
          <cell r="C1431" t="str">
            <v>N92.4</v>
          </cell>
        </row>
        <row r="1432">
          <cell r="B1432" t="str">
            <v>国家核心组</v>
          </cell>
          <cell r="C1432" t="str">
            <v>N92.6</v>
          </cell>
        </row>
        <row r="1433">
          <cell r="B1433" t="str">
            <v>国家核心组</v>
          </cell>
          <cell r="C1433" t="str">
            <v>N93.8</v>
          </cell>
        </row>
        <row r="1434">
          <cell r="B1434" t="str">
            <v>国家核心组</v>
          </cell>
          <cell r="C1434" t="str">
            <v>N93.9</v>
          </cell>
        </row>
        <row r="1435">
          <cell r="B1435" t="str">
            <v>国家核心组</v>
          </cell>
          <cell r="C1435" t="str">
            <v>N94.6</v>
          </cell>
        </row>
        <row r="1436">
          <cell r="B1436" t="str">
            <v>国家核心组</v>
          </cell>
          <cell r="C1436" t="str">
            <v>N94.8</v>
          </cell>
        </row>
        <row r="1437">
          <cell r="B1437" t="str">
            <v>国家核心组</v>
          </cell>
          <cell r="C1437" t="str">
            <v>N95.0</v>
          </cell>
        </row>
        <row r="1438">
          <cell r="B1438" t="str">
            <v>国家核心组</v>
          </cell>
          <cell r="C1438" t="str">
            <v>N95.1</v>
          </cell>
        </row>
        <row r="1439">
          <cell r="B1439" t="str">
            <v>国家核心组</v>
          </cell>
          <cell r="C1439" t="str">
            <v>N95.2</v>
          </cell>
        </row>
        <row r="1440">
          <cell r="B1440" t="str">
            <v>国家核心组</v>
          </cell>
          <cell r="C1440" t="str">
            <v>N95.8</v>
          </cell>
        </row>
        <row r="1441">
          <cell r="B1441" t="str">
            <v>国家核心组</v>
          </cell>
          <cell r="C1441" t="str">
            <v>N96.x</v>
          </cell>
        </row>
        <row r="1442">
          <cell r="B1442" t="str">
            <v>国家核心组</v>
          </cell>
          <cell r="C1442" t="str">
            <v>N99.8</v>
          </cell>
        </row>
        <row r="1443">
          <cell r="B1443" t="str">
            <v>国家核心组</v>
          </cell>
          <cell r="C1443" t="str">
            <v>O00.1</v>
          </cell>
        </row>
        <row r="1444">
          <cell r="B1444" t="str">
            <v>国家核心组</v>
          </cell>
          <cell r="C1444" t="str">
            <v>O00.8</v>
          </cell>
        </row>
        <row r="1445">
          <cell r="B1445" t="str">
            <v>国家核心组</v>
          </cell>
          <cell r="C1445" t="str">
            <v>O00.9</v>
          </cell>
        </row>
        <row r="1446">
          <cell r="B1446" t="str">
            <v>国家核心组</v>
          </cell>
          <cell r="C1446" t="str">
            <v>O02.1</v>
          </cell>
        </row>
        <row r="1447">
          <cell r="B1447" t="str">
            <v>国家核心组</v>
          </cell>
          <cell r="C1447" t="str">
            <v>O03.4</v>
          </cell>
        </row>
        <row r="1448">
          <cell r="B1448" t="str">
            <v>国家核心组</v>
          </cell>
          <cell r="C1448" t="str">
            <v>O03.9</v>
          </cell>
        </row>
        <row r="1449">
          <cell r="B1449" t="str">
            <v>国家核心组</v>
          </cell>
          <cell r="C1449" t="str">
            <v>O04.4</v>
          </cell>
        </row>
        <row r="1450">
          <cell r="B1450" t="str">
            <v>国家核心组</v>
          </cell>
          <cell r="C1450" t="str">
            <v>O04.9</v>
          </cell>
        </row>
        <row r="1451">
          <cell r="B1451" t="str">
            <v>国家核心组</v>
          </cell>
          <cell r="C1451" t="str">
            <v>O08.8</v>
          </cell>
        </row>
        <row r="1452">
          <cell r="B1452" t="str">
            <v>国家核心组</v>
          </cell>
          <cell r="C1452" t="str">
            <v>O10.9</v>
          </cell>
        </row>
        <row r="1453">
          <cell r="B1453" t="str">
            <v>国家核心组</v>
          </cell>
          <cell r="C1453" t="str">
            <v>O11.x</v>
          </cell>
        </row>
        <row r="1454">
          <cell r="B1454" t="str">
            <v>国家核心组</v>
          </cell>
          <cell r="C1454" t="str">
            <v>O13.x</v>
          </cell>
        </row>
        <row r="1455">
          <cell r="B1455" t="str">
            <v>国家核心组</v>
          </cell>
          <cell r="C1455" t="str">
            <v>O14.1</v>
          </cell>
        </row>
        <row r="1456">
          <cell r="B1456" t="str">
            <v>国家核心组</v>
          </cell>
          <cell r="C1456" t="str">
            <v>O20.0</v>
          </cell>
        </row>
        <row r="1457">
          <cell r="B1457" t="str">
            <v>国家核心组</v>
          </cell>
          <cell r="C1457" t="str">
            <v>O21.0</v>
          </cell>
        </row>
        <row r="1458">
          <cell r="B1458" t="str">
            <v>国家核心组</v>
          </cell>
          <cell r="C1458" t="str">
            <v>O21.1</v>
          </cell>
        </row>
        <row r="1459">
          <cell r="B1459" t="str">
            <v>国家核心组</v>
          </cell>
          <cell r="C1459" t="str">
            <v>O21.9</v>
          </cell>
        </row>
        <row r="1460">
          <cell r="B1460" t="str">
            <v>国家核心组</v>
          </cell>
          <cell r="C1460" t="str">
            <v>O24.1</v>
          </cell>
        </row>
        <row r="1461">
          <cell r="B1461" t="str">
            <v>国家核心组</v>
          </cell>
          <cell r="C1461" t="str">
            <v>O24.3</v>
          </cell>
        </row>
        <row r="1462">
          <cell r="B1462" t="str">
            <v>国家核心组</v>
          </cell>
          <cell r="C1462" t="str">
            <v>O24.4</v>
          </cell>
        </row>
        <row r="1463">
          <cell r="B1463" t="str">
            <v>国家核心组</v>
          </cell>
          <cell r="C1463" t="str">
            <v>O24.9</v>
          </cell>
        </row>
        <row r="1464">
          <cell r="B1464" t="str">
            <v>国家核心组</v>
          </cell>
          <cell r="C1464" t="str">
            <v>O26.6</v>
          </cell>
        </row>
        <row r="1465">
          <cell r="B1465" t="str">
            <v>国家核心组</v>
          </cell>
          <cell r="C1465" t="str">
            <v>O26.8</v>
          </cell>
        </row>
        <row r="1466">
          <cell r="B1466" t="str">
            <v>地方核心组</v>
          </cell>
          <cell r="C1466" t="str">
            <v>O26.9</v>
          </cell>
        </row>
        <row r="1467">
          <cell r="B1467" t="str">
            <v>国家核心组</v>
          </cell>
          <cell r="C1467" t="str">
            <v>O28.3</v>
          </cell>
        </row>
        <row r="1468">
          <cell r="B1468" t="str">
            <v>国家核心组</v>
          </cell>
          <cell r="C1468" t="str">
            <v>O34.2</v>
          </cell>
        </row>
        <row r="1469">
          <cell r="B1469" t="str">
            <v>国家核心组</v>
          </cell>
          <cell r="C1469" t="str">
            <v>O35.8</v>
          </cell>
        </row>
        <row r="1470">
          <cell r="B1470" t="str">
            <v>国家核心组</v>
          </cell>
          <cell r="C1470" t="str">
            <v>O36.3</v>
          </cell>
        </row>
        <row r="1471">
          <cell r="B1471" t="str">
            <v>国家核心组</v>
          </cell>
          <cell r="C1471" t="str">
            <v>O36.5</v>
          </cell>
        </row>
        <row r="1472">
          <cell r="B1472" t="str">
            <v>国家核心组</v>
          </cell>
          <cell r="C1472" t="str">
            <v>O41.0</v>
          </cell>
        </row>
        <row r="1473">
          <cell r="B1473" t="str">
            <v>国家核心组</v>
          </cell>
          <cell r="C1473" t="str">
            <v>O42.9</v>
          </cell>
        </row>
        <row r="1474">
          <cell r="B1474" t="str">
            <v>国家核心组</v>
          </cell>
          <cell r="C1474" t="str">
            <v>O43.8</v>
          </cell>
        </row>
        <row r="1475">
          <cell r="B1475" t="str">
            <v>国家核心组</v>
          </cell>
          <cell r="C1475" t="str">
            <v>O44.0</v>
          </cell>
        </row>
        <row r="1476">
          <cell r="B1476" t="str">
            <v>国家核心组</v>
          </cell>
          <cell r="C1476" t="str">
            <v>O44.1</v>
          </cell>
        </row>
        <row r="1477">
          <cell r="B1477" t="str">
            <v>国家核心组</v>
          </cell>
          <cell r="C1477" t="str">
            <v>O47.0</v>
          </cell>
        </row>
        <row r="1478">
          <cell r="B1478" t="str">
            <v>国家核心组</v>
          </cell>
          <cell r="C1478" t="str">
            <v>O47.1</v>
          </cell>
        </row>
        <row r="1479">
          <cell r="B1479" t="str">
            <v>国家核心组</v>
          </cell>
          <cell r="C1479" t="str">
            <v>O47.9</v>
          </cell>
        </row>
        <row r="1480">
          <cell r="B1480" t="str">
            <v>国家核心组</v>
          </cell>
          <cell r="C1480" t="str">
            <v>O60.0</v>
          </cell>
        </row>
        <row r="1481">
          <cell r="B1481" t="str">
            <v>国家核心组</v>
          </cell>
          <cell r="C1481" t="str">
            <v>O72.2</v>
          </cell>
        </row>
        <row r="1482">
          <cell r="B1482" t="str">
            <v>国家核心组</v>
          </cell>
          <cell r="C1482" t="str">
            <v>O86.4</v>
          </cell>
        </row>
        <row r="1483">
          <cell r="B1483" t="str">
            <v>国家核心组</v>
          </cell>
          <cell r="C1483" t="str">
            <v>O90.8</v>
          </cell>
        </row>
        <row r="1484">
          <cell r="B1484" t="str">
            <v>国家核心组</v>
          </cell>
          <cell r="C1484" t="str">
            <v>O91.2</v>
          </cell>
        </row>
        <row r="1485">
          <cell r="B1485" t="str">
            <v>国家核心组</v>
          </cell>
          <cell r="C1485" t="str">
            <v>O98.5</v>
          </cell>
        </row>
        <row r="1486">
          <cell r="B1486" t="str">
            <v>国家核心组</v>
          </cell>
          <cell r="C1486" t="str">
            <v>O98.8</v>
          </cell>
        </row>
        <row r="1487">
          <cell r="B1487" t="str">
            <v>国家核心组</v>
          </cell>
          <cell r="C1487" t="str">
            <v>O99.0</v>
          </cell>
        </row>
        <row r="1488">
          <cell r="B1488" t="str">
            <v>国家核心组</v>
          </cell>
          <cell r="C1488" t="str">
            <v>O99.2</v>
          </cell>
        </row>
        <row r="1489">
          <cell r="B1489" t="str">
            <v>国家核心组</v>
          </cell>
          <cell r="C1489" t="str">
            <v>O99.5</v>
          </cell>
        </row>
        <row r="1490">
          <cell r="B1490" t="str">
            <v>国家核心组</v>
          </cell>
          <cell r="C1490" t="str">
            <v>O99.6</v>
          </cell>
        </row>
        <row r="1491">
          <cell r="B1491" t="str">
            <v>国家核心组</v>
          </cell>
          <cell r="C1491" t="str">
            <v>O99.8</v>
          </cell>
        </row>
        <row r="1492">
          <cell r="B1492" t="str">
            <v>国家核心组</v>
          </cell>
          <cell r="C1492" t="str">
            <v>P03.4</v>
          </cell>
        </row>
        <row r="1493">
          <cell r="B1493" t="str">
            <v>国家核心组</v>
          </cell>
          <cell r="C1493" t="str">
            <v>P05.1</v>
          </cell>
        </row>
        <row r="1494">
          <cell r="B1494" t="str">
            <v>国家核心组</v>
          </cell>
          <cell r="C1494" t="str">
            <v>P07.1</v>
          </cell>
        </row>
        <row r="1495">
          <cell r="B1495" t="str">
            <v>国家核心组</v>
          </cell>
          <cell r="C1495" t="str">
            <v>P07.3</v>
          </cell>
        </row>
        <row r="1496">
          <cell r="B1496" t="str">
            <v>国家核心组</v>
          </cell>
          <cell r="C1496" t="str">
            <v>P21.1</v>
          </cell>
        </row>
        <row r="1497">
          <cell r="B1497" t="str">
            <v>国家核心组</v>
          </cell>
          <cell r="C1497" t="str">
            <v>P21.9</v>
          </cell>
        </row>
        <row r="1498">
          <cell r="B1498" t="str">
            <v>国家核心组</v>
          </cell>
          <cell r="C1498" t="str">
            <v>P22.0</v>
          </cell>
        </row>
        <row r="1499">
          <cell r="B1499" t="str">
            <v>国家核心组</v>
          </cell>
          <cell r="C1499" t="str">
            <v>P22.1</v>
          </cell>
        </row>
        <row r="1500">
          <cell r="B1500" t="str">
            <v>国家核心组</v>
          </cell>
          <cell r="C1500" t="str">
            <v>P23.6</v>
          </cell>
        </row>
        <row r="1501">
          <cell r="B1501" t="str">
            <v>国家核心组</v>
          </cell>
          <cell r="C1501" t="str">
            <v>P23.9</v>
          </cell>
        </row>
        <row r="1502">
          <cell r="B1502" t="str">
            <v>国家核心组</v>
          </cell>
          <cell r="C1502" t="str">
            <v>P24.0</v>
          </cell>
        </row>
        <row r="1503">
          <cell r="B1503" t="str">
            <v>国家核心组</v>
          </cell>
          <cell r="C1503" t="str">
            <v>P24.9</v>
          </cell>
        </row>
        <row r="1504">
          <cell r="B1504" t="str">
            <v>国家核心组</v>
          </cell>
          <cell r="C1504" t="str">
            <v>P36.9</v>
          </cell>
        </row>
        <row r="1505">
          <cell r="B1505" t="str">
            <v>国家核心组</v>
          </cell>
          <cell r="C1505" t="str">
            <v>P39.3</v>
          </cell>
        </row>
        <row r="1506">
          <cell r="B1506" t="str">
            <v>国家核心组</v>
          </cell>
          <cell r="C1506" t="str">
            <v>P39.9</v>
          </cell>
        </row>
        <row r="1507">
          <cell r="B1507" t="str">
            <v>国家核心组</v>
          </cell>
          <cell r="C1507" t="str">
            <v>P54.3</v>
          </cell>
        </row>
        <row r="1508">
          <cell r="B1508" t="str">
            <v>国家核心组</v>
          </cell>
          <cell r="C1508" t="str">
            <v>P55.1</v>
          </cell>
        </row>
        <row r="1509">
          <cell r="B1509" t="str">
            <v>国家核心组</v>
          </cell>
          <cell r="C1509" t="str">
            <v>P58.2</v>
          </cell>
        </row>
        <row r="1510">
          <cell r="B1510" t="str">
            <v>国家核心组</v>
          </cell>
          <cell r="C1510" t="str">
            <v>P59.8</v>
          </cell>
        </row>
        <row r="1511">
          <cell r="B1511" t="str">
            <v>国家核心组</v>
          </cell>
          <cell r="C1511" t="str">
            <v>P59.9</v>
          </cell>
        </row>
        <row r="1512">
          <cell r="B1512" t="str">
            <v>国家核心组</v>
          </cell>
          <cell r="C1512" t="str">
            <v>P70.4</v>
          </cell>
        </row>
        <row r="1513">
          <cell r="B1513" t="str">
            <v>国家核心组</v>
          </cell>
          <cell r="C1513" t="str">
            <v>P78.2</v>
          </cell>
        </row>
        <row r="1514">
          <cell r="B1514" t="str">
            <v>国家核心组</v>
          </cell>
          <cell r="C1514" t="str">
            <v>P78.3</v>
          </cell>
        </row>
        <row r="1515">
          <cell r="B1515" t="str">
            <v>国家核心组</v>
          </cell>
          <cell r="C1515" t="str">
            <v>P96.8</v>
          </cell>
        </row>
        <row r="1516">
          <cell r="B1516" t="str">
            <v>国家核心组</v>
          </cell>
          <cell r="C1516" t="str">
            <v>Q18.1</v>
          </cell>
        </row>
        <row r="1517">
          <cell r="B1517" t="str">
            <v>国家核心组</v>
          </cell>
          <cell r="C1517" t="str">
            <v>Q21.0</v>
          </cell>
        </row>
        <row r="1518">
          <cell r="B1518" t="str">
            <v>国家核心组</v>
          </cell>
          <cell r="C1518" t="str">
            <v>Q21.1</v>
          </cell>
        </row>
        <row r="1519">
          <cell r="B1519" t="str">
            <v>国家核心组</v>
          </cell>
          <cell r="C1519" t="str">
            <v>Q24.5</v>
          </cell>
        </row>
        <row r="1520">
          <cell r="B1520" t="str">
            <v>国家核心组</v>
          </cell>
          <cell r="C1520" t="str">
            <v>Q24.8</v>
          </cell>
        </row>
        <row r="1521">
          <cell r="B1521" t="str">
            <v>国家核心组</v>
          </cell>
          <cell r="C1521" t="str">
            <v>Q24.9</v>
          </cell>
        </row>
        <row r="1522">
          <cell r="B1522" t="str">
            <v>国家核心组</v>
          </cell>
          <cell r="C1522" t="str">
            <v>Q28.3</v>
          </cell>
        </row>
        <row r="1523">
          <cell r="B1523" t="str">
            <v>国家核心组</v>
          </cell>
          <cell r="C1523" t="str">
            <v>Q28.8</v>
          </cell>
        </row>
        <row r="1524">
          <cell r="B1524" t="str">
            <v>地方核心组</v>
          </cell>
          <cell r="C1524" t="str">
            <v>Q44.7</v>
          </cell>
        </row>
        <row r="1525">
          <cell r="B1525" t="str">
            <v>国家核心组</v>
          </cell>
          <cell r="C1525" t="str">
            <v>Q55.6</v>
          </cell>
        </row>
        <row r="1526">
          <cell r="B1526" t="str">
            <v>国家核心组</v>
          </cell>
          <cell r="C1526" t="str">
            <v>Q61.3</v>
          </cell>
        </row>
        <row r="1527">
          <cell r="B1527" t="str">
            <v>国家核心组</v>
          </cell>
          <cell r="C1527" t="str">
            <v>Q65.8</v>
          </cell>
        </row>
        <row r="1528">
          <cell r="B1528" t="str">
            <v>国家核心组</v>
          </cell>
          <cell r="C1528" t="str">
            <v>Q85.9</v>
          </cell>
        </row>
        <row r="1529">
          <cell r="B1529" t="str">
            <v>国家核心组</v>
          </cell>
          <cell r="C1529" t="str">
            <v>Q89.2</v>
          </cell>
        </row>
        <row r="1530">
          <cell r="B1530" t="str">
            <v>国家核心组</v>
          </cell>
          <cell r="C1530" t="str">
            <v>R00.0</v>
          </cell>
        </row>
        <row r="1531">
          <cell r="B1531" t="str">
            <v>国家核心组</v>
          </cell>
          <cell r="C1531" t="str">
            <v>R00.1</v>
          </cell>
        </row>
        <row r="1532">
          <cell r="B1532" t="str">
            <v>国家核心组</v>
          </cell>
          <cell r="C1532" t="str">
            <v>R00.2</v>
          </cell>
        </row>
        <row r="1533">
          <cell r="B1533" t="str">
            <v>国家核心组</v>
          </cell>
          <cell r="C1533" t="str">
            <v>R04.0</v>
          </cell>
        </row>
        <row r="1534">
          <cell r="B1534" t="str">
            <v>国家核心组</v>
          </cell>
          <cell r="C1534" t="str">
            <v>R04.2</v>
          </cell>
        </row>
        <row r="1535">
          <cell r="B1535" t="str">
            <v>国家核心组</v>
          </cell>
          <cell r="C1535" t="str">
            <v>R04.8</v>
          </cell>
        </row>
        <row r="1536">
          <cell r="B1536" t="str">
            <v>国家核心组</v>
          </cell>
          <cell r="C1536" t="str">
            <v>R05.x</v>
          </cell>
        </row>
        <row r="1537">
          <cell r="B1537" t="str">
            <v>国家核心组</v>
          </cell>
          <cell r="C1537" t="str">
            <v>R06.0</v>
          </cell>
        </row>
        <row r="1538">
          <cell r="B1538" t="str">
            <v>国家核心组</v>
          </cell>
          <cell r="C1538" t="str">
            <v>R06.4</v>
          </cell>
        </row>
        <row r="1539">
          <cell r="B1539" t="str">
            <v>国家核心组</v>
          </cell>
          <cell r="C1539" t="str">
            <v>R06.6</v>
          </cell>
        </row>
        <row r="1540">
          <cell r="B1540" t="str">
            <v>国家核心组</v>
          </cell>
          <cell r="C1540" t="str">
            <v>R07.0</v>
          </cell>
        </row>
        <row r="1541">
          <cell r="B1541" t="str">
            <v>国家核心组</v>
          </cell>
          <cell r="C1541" t="str">
            <v>R07.3</v>
          </cell>
        </row>
        <row r="1542">
          <cell r="B1542" t="str">
            <v>国家核心组</v>
          </cell>
          <cell r="C1542" t="str">
            <v>R07.4</v>
          </cell>
        </row>
        <row r="1543">
          <cell r="B1543" t="str">
            <v>国家核心组</v>
          </cell>
          <cell r="C1543" t="str">
            <v>R09.1</v>
          </cell>
        </row>
        <row r="1544">
          <cell r="B1544" t="str">
            <v>国家核心组</v>
          </cell>
          <cell r="C1544" t="str">
            <v>R09.8</v>
          </cell>
        </row>
        <row r="1545">
          <cell r="B1545" t="str">
            <v>国家核心组</v>
          </cell>
          <cell r="C1545" t="str">
            <v>R10.0</v>
          </cell>
        </row>
        <row r="1546">
          <cell r="B1546" t="str">
            <v>国家核心组</v>
          </cell>
          <cell r="C1546" t="str">
            <v>R10.1</v>
          </cell>
        </row>
        <row r="1547">
          <cell r="B1547" t="str">
            <v>国家核心组</v>
          </cell>
          <cell r="C1547" t="str">
            <v>R10.3</v>
          </cell>
        </row>
        <row r="1548">
          <cell r="B1548" t="str">
            <v>国家核心组</v>
          </cell>
          <cell r="C1548" t="str">
            <v>R10.4</v>
          </cell>
        </row>
        <row r="1549">
          <cell r="B1549" t="str">
            <v>国家核心组</v>
          </cell>
          <cell r="C1549" t="str">
            <v>R11.x</v>
          </cell>
        </row>
        <row r="1550">
          <cell r="B1550" t="str">
            <v>国家核心组</v>
          </cell>
          <cell r="C1550" t="str">
            <v>R13.x</v>
          </cell>
        </row>
        <row r="1551">
          <cell r="B1551" t="str">
            <v>国家核心组</v>
          </cell>
          <cell r="C1551" t="str">
            <v>R14.x</v>
          </cell>
        </row>
        <row r="1552">
          <cell r="B1552" t="str">
            <v>地方核心组</v>
          </cell>
          <cell r="C1552" t="str">
            <v>R16.0</v>
          </cell>
        </row>
        <row r="1553">
          <cell r="B1553" t="str">
            <v>国家核心组</v>
          </cell>
          <cell r="C1553" t="str">
            <v>R16.1</v>
          </cell>
        </row>
        <row r="1554">
          <cell r="B1554" t="str">
            <v>国家核心组</v>
          </cell>
          <cell r="C1554" t="str">
            <v>R17.0</v>
          </cell>
        </row>
        <row r="1555">
          <cell r="B1555" t="str">
            <v>国家核心组</v>
          </cell>
          <cell r="C1555" t="str">
            <v>R17.9</v>
          </cell>
        </row>
        <row r="1556">
          <cell r="B1556" t="str">
            <v>国家核心组</v>
          </cell>
          <cell r="C1556" t="str">
            <v>R18.x</v>
          </cell>
        </row>
        <row r="1557">
          <cell r="B1557" t="str">
            <v>国家核心组</v>
          </cell>
          <cell r="C1557" t="str">
            <v>R19.0</v>
          </cell>
        </row>
        <row r="1558">
          <cell r="B1558" t="str">
            <v>国家核心组</v>
          </cell>
          <cell r="C1558" t="str">
            <v>R19.4</v>
          </cell>
        </row>
        <row r="1559">
          <cell r="B1559" t="str">
            <v>国家核心组</v>
          </cell>
          <cell r="C1559" t="str">
            <v>R20.2</v>
          </cell>
        </row>
        <row r="1560">
          <cell r="B1560" t="str">
            <v>国家核心组</v>
          </cell>
          <cell r="C1560" t="str">
            <v>R20.8</v>
          </cell>
        </row>
        <row r="1561">
          <cell r="B1561" t="str">
            <v>国家核心组</v>
          </cell>
          <cell r="C1561" t="str">
            <v>R21.x</v>
          </cell>
        </row>
        <row r="1562">
          <cell r="B1562" t="str">
            <v>国家核心组</v>
          </cell>
          <cell r="C1562" t="str">
            <v>R22.0</v>
          </cell>
        </row>
        <row r="1563">
          <cell r="B1563" t="str">
            <v>国家核心组</v>
          </cell>
          <cell r="C1563" t="str">
            <v>R22.1</v>
          </cell>
        </row>
        <row r="1564">
          <cell r="B1564" t="str">
            <v>国家核心组</v>
          </cell>
          <cell r="C1564" t="str">
            <v>R22.2</v>
          </cell>
        </row>
        <row r="1565">
          <cell r="B1565" t="str">
            <v>国家核心组</v>
          </cell>
          <cell r="C1565" t="str">
            <v>R22.3</v>
          </cell>
        </row>
        <row r="1566">
          <cell r="B1566" t="str">
            <v>国家核心组</v>
          </cell>
          <cell r="C1566" t="str">
            <v>R22.4</v>
          </cell>
        </row>
        <row r="1567">
          <cell r="B1567" t="str">
            <v>国家核心组</v>
          </cell>
          <cell r="C1567" t="str">
            <v>R22.9</v>
          </cell>
        </row>
        <row r="1568">
          <cell r="B1568" t="str">
            <v>国家核心组</v>
          </cell>
          <cell r="C1568" t="str">
            <v>R25.1</v>
          </cell>
        </row>
        <row r="1569">
          <cell r="B1569" t="str">
            <v>国家核心组</v>
          </cell>
          <cell r="C1569" t="str">
            <v>R25.2</v>
          </cell>
        </row>
        <row r="1570">
          <cell r="B1570" t="str">
            <v>国家核心组</v>
          </cell>
          <cell r="C1570" t="str">
            <v>R25.8</v>
          </cell>
        </row>
        <row r="1571">
          <cell r="B1571" t="str">
            <v>国家核心组</v>
          </cell>
          <cell r="C1571" t="str">
            <v>R26.2</v>
          </cell>
        </row>
        <row r="1572">
          <cell r="B1572" t="str">
            <v>国家核心组</v>
          </cell>
          <cell r="C1572" t="str">
            <v>R27.0</v>
          </cell>
        </row>
        <row r="1573">
          <cell r="B1573" t="str">
            <v>国家核心组</v>
          </cell>
          <cell r="C1573" t="str">
            <v>R31.x</v>
          </cell>
        </row>
        <row r="1574">
          <cell r="B1574" t="str">
            <v>国家核心组</v>
          </cell>
          <cell r="C1574" t="str">
            <v>R32.x</v>
          </cell>
        </row>
        <row r="1575">
          <cell r="B1575" t="str">
            <v>国家核心组</v>
          </cell>
          <cell r="C1575" t="str">
            <v>R33.x</v>
          </cell>
        </row>
        <row r="1576">
          <cell r="B1576" t="str">
            <v>国家核心组</v>
          </cell>
          <cell r="C1576" t="str">
            <v>R35.x</v>
          </cell>
        </row>
        <row r="1577">
          <cell r="B1577" t="str">
            <v>国家核心组</v>
          </cell>
          <cell r="C1577" t="str">
            <v>R40.1</v>
          </cell>
        </row>
        <row r="1578">
          <cell r="B1578" t="str">
            <v>国家核心组</v>
          </cell>
          <cell r="C1578" t="str">
            <v>R40.2</v>
          </cell>
        </row>
        <row r="1579">
          <cell r="B1579" t="str">
            <v>国家核心组</v>
          </cell>
          <cell r="C1579" t="str">
            <v>R42.x</v>
          </cell>
        </row>
        <row r="1580">
          <cell r="B1580" t="str">
            <v>国家核心组</v>
          </cell>
          <cell r="C1580" t="str">
            <v>R46.2</v>
          </cell>
        </row>
        <row r="1581">
          <cell r="B1581" t="str">
            <v>国家核心组</v>
          </cell>
          <cell r="C1581" t="str">
            <v>R47.8</v>
          </cell>
        </row>
        <row r="1582">
          <cell r="B1582" t="str">
            <v>国家核心组</v>
          </cell>
          <cell r="C1582" t="str">
            <v>R49.0</v>
          </cell>
        </row>
        <row r="1583">
          <cell r="B1583" t="str">
            <v>国家核心组</v>
          </cell>
          <cell r="C1583" t="str">
            <v>R50.8</v>
          </cell>
        </row>
        <row r="1584">
          <cell r="B1584" t="str">
            <v>国家核心组</v>
          </cell>
          <cell r="C1584" t="str">
            <v>R50.9</v>
          </cell>
        </row>
        <row r="1585">
          <cell r="B1585" t="str">
            <v>国家核心组</v>
          </cell>
          <cell r="C1585" t="str">
            <v>R51.x</v>
          </cell>
        </row>
        <row r="1586">
          <cell r="B1586" t="str">
            <v>国家核心组</v>
          </cell>
          <cell r="C1586" t="str">
            <v>R52.9</v>
          </cell>
        </row>
        <row r="1587">
          <cell r="B1587" t="str">
            <v>国家核心组</v>
          </cell>
          <cell r="C1587" t="str">
            <v>R53.x</v>
          </cell>
        </row>
        <row r="1588">
          <cell r="B1588" t="str">
            <v>国家核心组</v>
          </cell>
          <cell r="C1588" t="str">
            <v>R55.x</v>
          </cell>
        </row>
        <row r="1589">
          <cell r="B1589" t="str">
            <v>国家核心组</v>
          </cell>
          <cell r="C1589" t="str">
            <v>R56.0</v>
          </cell>
        </row>
        <row r="1590">
          <cell r="B1590" t="str">
            <v>国家核心组</v>
          </cell>
          <cell r="C1590" t="str">
            <v>R56.8</v>
          </cell>
        </row>
        <row r="1591">
          <cell r="B1591" t="str">
            <v>国家核心组</v>
          </cell>
          <cell r="C1591" t="str">
            <v>R57.0</v>
          </cell>
        </row>
        <row r="1592">
          <cell r="B1592" t="str">
            <v>国家核心组</v>
          </cell>
          <cell r="C1592" t="str">
            <v>R57.1</v>
          </cell>
        </row>
        <row r="1593">
          <cell r="B1593" t="str">
            <v>国家核心组</v>
          </cell>
          <cell r="C1593" t="str">
            <v>R57.2</v>
          </cell>
        </row>
        <row r="1594">
          <cell r="B1594" t="str">
            <v>国家核心组</v>
          </cell>
          <cell r="C1594" t="str">
            <v>R57.9</v>
          </cell>
        </row>
        <row r="1595">
          <cell r="B1595" t="str">
            <v>国家核心组</v>
          </cell>
          <cell r="C1595" t="str">
            <v>R58.x</v>
          </cell>
        </row>
        <row r="1596">
          <cell r="B1596" t="str">
            <v>国家核心组</v>
          </cell>
          <cell r="C1596" t="str">
            <v>R59.0</v>
          </cell>
        </row>
        <row r="1597">
          <cell r="B1597" t="str">
            <v>国家核心组</v>
          </cell>
          <cell r="C1597" t="str">
            <v>R59.9</v>
          </cell>
        </row>
        <row r="1598">
          <cell r="B1598" t="str">
            <v>国家核心组</v>
          </cell>
          <cell r="C1598" t="str">
            <v>R60.0</v>
          </cell>
        </row>
        <row r="1599">
          <cell r="B1599" t="str">
            <v>国家核心组</v>
          </cell>
          <cell r="C1599" t="str">
            <v>R60.1</v>
          </cell>
        </row>
        <row r="1600">
          <cell r="B1600" t="str">
            <v>国家核心组</v>
          </cell>
          <cell r="C1600" t="str">
            <v>R60.9</v>
          </cell>
        </row>
        <row r="1601">
          <cell r="B1601" t="str">
            <v>国家核心组</v>
          </cell>
          <cell r="C1601" t="str">
            <v>R63.0</v>
          </cell>
        </row>
        <row r="1602">
          <cell r="B1602" t="str">
            <v>国家核心组</v>
          </cell>
          <cell r="C1602" t="str">
            <v>R64.x</v>
          </cell>
        </row>
        <row r="1603">
          <cell r="B1603" t="str">
            <v>地方核心组</v>
          </cell>
          <cell r="C1603" t="str">
            <v>R65.3</v>
          </cell>
        </row>
        <row r="1604">
          <cell r="B1604" t="str">
            <v>地方核心组</v>
          </cell>
          <cell r="C1604" t="str">
            <v>R65.9</v>
          </cell>
        </row>
        <row r="1605">
          <cell r="B1605" t="str">
            <v>国家核心组</v>
          </cell>
          <cell r="C1605" t="str">
            <v>R68.8</v>
          </cell>
        </row>
        <row r="1606">
          <cell r="B1606" t="str">
            <v>国家核心组</v>
          </cell>
          <cell r="C1606" t="str">
            <v>R74.0</v>
          </cell>
        </row>
        <row r="1607">
          <cell r="B1607" t="str">
            <v>国家核心组</v>
          </cell>
          <cell r="C1607" t="str">
            <v>R74.8</v>
          </cell>
        </row>
        <row r="1608">
          <cell r="B1608" t="str">
            <v>国家核心组</v>
          </cell>
          <cell r="C1608" t="str">
            <v>R77.8</v>
          </cell>
        </row>
        <row r="1609">
          <cell r="B1609" t="str">
            <v>国家核心组</v>
          </cell>
          <cell r="C1609" t="str">
            <v>R80.x</v>
          </cell>
        </row>
        <row r="1610">
          <cell r="B1610" t="str">
            <v>国家核心组</v>
          </cell>
          <cell r="C1610" t="str">
            <v>R90.0</v>
          </cell>
        </row>
        <row r="1611">
          <cell r="B1611" t="str">
            <v>国家核心组</v>
          </cell>
          <cell r="C1611" t="str">
            <v>R91.x</v>
          </cell>
        </row>
        <row r="1612">
          <cell r="B1612" t="str">
            <v>国家核心组</v>
          </cell>
          <cell r="C1612" t="str">
            <v>R93.2</v>
          </cell>
        </row>
        <row r="1613">
          <cell r="B1613" t="str">
            <v>国家核心组</v>
          </cell>
          <cell r="C1613" t="str">
            <v>R93.3</v>
          </cell>
        </row>
        <row r="1614">
          <cell r="B1614" t="str">
            <v>国家核心组</v>
          </cell>
          <cell r="C1614" t="str">
            <v>R93.4</v>
          </cell>
        </row>
        <row r="1615">
          <cell r="B1615" t="str">
            <v>国家核心组</v>
          </cell>
          <cell r="C1615" t="str">
            <v>R93.8</v>
          </cell>
        </row>
        <row r="1616">
          <cell r="B1616" t="str">
            <v>国家核心组</v>
          </cell>
          <cell r="C1616" t="str">
            <v>R94.4</v>
          </cell>
        </row>
        <row r="1617">
          <cell r="B1617" t="str">
            <v>国家核心组</v>
          </cell>
          <cell r="C1617" t="str">
            <v>R94.5</v>
          </cell>
        </row>
        <row r="1618">
          <cell r="B1618" t="str">
            <v>国家核心组</v>
          </cell>
          <cell r="C1618" t="str">
            <v>S00.0</v>
          </cell>
        </row>
        <row r="1619">
          <cell r="B1619" t="str">
            <v>国家核心组</v>
          </cell>
          <cell r="C1619" t="str">
            <v>S00.1</v>
          </cell>
        </row>
        <row r="1620">
          <cell r="B1620" t="str">
            <v>国家核心组</v>
          </cell>
          <cell r="C1620" t="str">
            <v>S00.5</v>
          </cell>
        </row>
        <row r="1621">
          <cell r="B1621" t="str">
            <v>国家核心组</v>
          </cell>
          <cell r="C1621" t="str">
            <v>S00.8</v>
          </cell>
        </row>
        <row r="1622">
          <cell r="B1622" t="str">
            <v>国家核心组</v>
          </cell>
          <cell r="C1622" t="str">
            <v>S00.9</v>
          </cell>
        </row>
        <row r="1623">
          <cell r="B1623" t="str">
            <v>国家核心组</v>
          </cell>
          <cell r="C1623" t="str">
            <v>S01.0</v>
          </cell>
        </row>
        <row r="1624">
          <cell r="B1624" t="str">
            <v>国家核心组</v>
          </cell>
          <cell r="C1624" t="str">
            <v>S01.1</v>
          </cell>
        </row>
        <row r="1625">
          <cell r="B1625" t="str">
            <v>国家核心组</v>
          </cell>
          <cell r="C1625" t="str">
            <v>S01.5</v>
          </cell>
        </row>
        <row r="1626">
          <cell r="B1626" t="str">
            <v>国家核心组</v>
          </cell>
          <cell r="C1626" t="str">
            <v>S01.8</v>
          </cell>
        </row>
        <row r="1627">
          <cell r="B1627" t="str">
            <v>国家核心组</v>
          </cell>
          <cell r="C1627" t="str">
            <v>S02.0</v>
          </cell>
        </row>
        <row r="1628">
          <cell r="B1628" t="str">
            <v>国家核心组</v>
          </cell>
          <cell r="C1628" t="str">
            <v>S02.1</v>
          </cell>
        </row>
        <row r="1629">
          <cell r="B1629" t="str">
            <v>国家核心组</v>
          </cell>
          <cell r="C1629" t="str">
            <v>S02.2</v>
          </cell>
        </row>
        <row r="1630">
          <cell r="B1630" t="str">
            <v>国家核心组</v>
          </cell>
          <cell r="C1630" t="str">
            <v>S02.4</v>
          </cell>
        </row>
        <row r="1631">
          <cell r="B1631" t="str">
            <v>国家核心组</v>
          </cell>
          <cell r="C1631" t="str">
            <v>S02.8</v>
          </cell>
        </row>
        <row r="1632">
          <cell r="B1632" t="str">
            <v>国家核心组</v>
          </cell>
          <cell r="C1632" t="str">
            <v>S02.9</v>
          </cell>
        </row>
        <row r="1633">
          <cell r="B1633" t="str">
            <v>国家核心组</v>
          </cell>
          <cell r="C1633" t="str">
            <v>S04.5</v>
          </cell>
        </row>
        <row r="1634">
          <cell r="B1634" t="str">
            <v>国家核心组</v>
          </cell>
          <cell r="C1634" t="str">
            <v>S05.0</v>
          </cell>
        </row>
        <row r="1635">
          <cell r="B1635" t="str">
            <v>国家核心组</v>
          </cell>
          <cell r="C1635" t="str">
            <v>S05.1</v>
          </cell>
        </row>
        <row r="1636">
          <cell r="B1636" t="str">
            <v>国家核心组</v>
          </cell>
          <cell r="C1636" t="str">
            <v>S05.8</v>
          </cell>
        </row>
        <row r="1637">
          <cell r="B1637" t="str">
            <v>国家核心组</v>
          </cell>
          <cell r="C1637" t="str">
            <v>S06.0</v>
          </cell>
        </row>
        <row r="1638">
          <cell r="B1638" t="str">
            <v>国家核心组</v>
          </cell>
          <cell r="C1638" t="str">
            <v>S06.2</v>
          </cell>
        </row>
        <row r="1639">
          <cell r="B1639" t="str">
            <v>国家核心组</v>
          </cell>
          <cell r="C1639" t="str">
            <v>S06.3</v>
          </cell>
        </row>
        <row r="1640">
          <cell r="B1640" t="str">
            <v>国家核心组</v>
          </cell>
          <cell r="C1640" t="str">
            <v>S06.4</v>
          </cell>
        </row>
        <row r="1641">
          <cell r="B1641" t="str">
            <v>国家核心组</v>
          </cell>
          <cell r="C1641" t="str">
            <v>S06.5</v>
          </cell>
        </row>
        <row r="1642">
          <cell r="B1642" t="str">
            <v>国家核心组</v>
          </cell>
          <cell r="C1642" t="str">
            <v>S06.6</v>
          </cell>
        </row>
        <row r="1643">
          <cell r="B1643" t="str">
            <v>国家核心组</v>
          </cell>
          <cell r="C1643" t="str">
            <v>S06.7</v>
          </cell>
        </row>
        <row r="1644">
          <cell r="B1644" t="str">
            <v>国家核心组</v>
          </cell>
          <cell r="C1644" t="str">
            <v>S06.8</v>
          </cell>
        </row>
        <row r="1645">
          <cell r="B1645" t="str">
            <v>国家核心组</v>
          </cell>
          <cell r="C1645" t="str">
            <v>S06.9</v>
          </cell>
        </row>
        <row r="1646">
          <cell r="B1646" t="str">
            <v>国家核心组</v>
          </cell>
          <cell r="C1646" t="str">
            <v>S08.0</v>
          </cell>
        </row>
        <row r="1647">
          <cell r="B1647" t="str">
            <v>国家核心组</v>
          </cell>
          <cell r="C1647" t="str">
            <v>S09.7</v>
          </cell>
        </row>
        <row r="1648">
          <cell r="B1648" t="str">
            <v>国家核心组</v>
          </cell>
          <cell r="C1648" t="str">
            <v>S09.9</v>
          </cell>
        </row>
        <row r="1649">
          <cell r="B1649" t="str">
            <v>国家核心组</v>
          </cell>
          <cell r="C1649" t="str">
            <v>S10.9</v>
          </cell>
        </row>
        <row r="1650">
          <cell r="B1650" t="str">
            <v>国家核心组</v>
          </cell>
          <cell r="C1650" t="str">
            <v>S12.0</v>
          </cell>
        </row>
        <row r="1651">
          <cell r="B1651" t="str">
            <v>国家核心组</v>
          </cell>
          <cell r="C1651" t="str">
            <v>S12.1</v>
          </cell>
        </row>
        <row r="1652">
          <cell r="B1652" t="str">
            <v>国家核心组</v>
          </cell>
          <cell r="C1652" t="str">
            <v>S12.2</v>
          </cell>
        </row>
        <row r="1653">
          <cell r="B1653" t="str">
            <v>国家核心组</v>
          </cell>
          <cell r="C1653" t="str">
            <v>S12.9</v>
          </cell>
        </row>
        <row r="1654">
          <cell r="B1654" t="str">
            <v>国家核心组</v>
          </cell>
          <cell r="C1654" t="str">
            <v>S13.1</v>
          </cell>
        </row>
        <row r="1655">
          <cell r="B1655" t="str">
            <v>国家核心组</v>
          </cell>
          <cell r="C1655" t="str">
            <v>S13.4</v>
          </cell>
        </row>
        <row r="1656">
          <cell r="B1656" t="str">
            <v>国家核心组</v>
          </cell>
          <cell r="C1656" t="str">
            <v>S13.6</v>
          </cell>
        </row>
        <row r="1657">
          <cell r="B1657" t="str">
            <v>国家核心组</v>
          </cell>
          <cell r="C1657" t="str">
            <v>S14.0</v>
          </cell>
        </row>
        <row r="1658">
          <cell r="B1658" t="str">
            <v>国家核心组</v>
          </cell>
          <cell r="C1658" t="str">
            <v>S14.1</v>
          </cell>
        </row>
        <row r="1659">
          <cell r="B1659" t="str">
            <v>国家核心组</v>
          </cell>
          <cell r="C1659" t="str">
            <v>S19.9</v>
          </cell>
        </row>
        <row r="1660">
          <cell r="B1660" t="str">
            <v>国家核心组</v>
          </cell>
          <cell r="C1660" t="str">
            <v>S20.2</v>
          </cell>
        </row>
        <row r="1661">
          <cell r="B1661" t="str">
            <v>国家核心组</v>
          </cell>
          <cell r="C1661" t="str">
            <v>S22.0</v>
          </cell>
        </row>
        <row r="1662">
          <cell r="B1662" t="str">
            <v>国家核心组</v>
          </cell>
          <cell r="C1662" t="str">
            <v>S22.1</v>
          </cell>
        </row>
        <row r="1663">
          <cell r="B1663" t="str">
            <v>国家核心组</v>
          </cell>
          <cell r="C1663" t="str">
            <v>S22.2</v>
          </cell>
        </row>
        <row r="1664">
          <cell r="B1664" t="str">
            <v>国家核心组</v>
          </cell>
          <cell r="C1664" t="str">
            <v>S22.3</v>
          </cell>
        </row>
        <row r="1665">
          <cell r="B1665" t="str">
            <v>国家核心组</v>
          </cell>
          <cell r="C1665" t="str">
            <v>S22.4</v>
          </cell>
        </row>
        <row r="1666">
          <cell r="B1666" t="str">
            <v>国家核心组</v>
          </cell>
          <cell r="C1666" t="str">
            <v>S27.0</v>
          </cell>
        </row>
        <row r="1667">
          <cell r="B1667" t="str">
            <v>国家核心组</v>
          </cell>
          <cell r="C1667" t="str">
            <v>S27.2</v>
          </cell>
        </row>
        <row r="1668">
          <cell r="B1668" t="str">
            <v>国家核心组</v>
          </cell>
          <cell r="C1668" t="str">
            <v>S27.3</v>
          </cell>
        </row>
        <row r="1669">
          <cell r="B1669" t="str">
            <v>国家核心组</v>
          </cell>
          <cell r="C1669" t="str">
            <v>S27.8</v>
          </cell>
        </row>
        <row r="1670">
          <cell r="B1670" t="str">
            <v>国家核心组</v>
          </cell>
          <cell r="C1670" t="str">
            <v>S29.9</v>
          </cell>
        </row>
        <row r="1671">
          <cell r="B1671" t="str">
            <v>国家核心组</v>
          </cell>
          <cell r="C1671" t="str">
            <v>S30.0</v>
          </cell>
        </row>
        <row r="1672">
          <cell r="B1672" t="str">
            <v>国家核心组</v>
          </cell>
          <cell r="C1672" t="str">
            <v>S30.1</v>
          </cell>
        </row>
        <row r="1673">
          <cell r="B1673" t="str">
            <v>国家核心组</v>
          </cell>
          <cell r="C1673" t="str">
            <v>S30.2</v>
          </cell>
        </row>
        <row r="1674">
          <cell r="B1674" t="str">
            <v>国家核心组</v>
          </cell>
          <cell r="C1674" t="str">
            <v>S32.0</v>
          </cell>
        </row>
        <row r="1675">
          <cell r="B1675" t="str">
            <v>国家核心组</v>
          </cell>
          <cell r="C1675" t="str">
            <v>S32.1</v>
          </cell>
        </row>
        <row r="1676">
          <cell r="B1676" t="str">
            <v>国家核心组</v>
          </cell>
          <cell r="C1676" t="str">
            <v>S32.2</v>
          </cell>
        </row>
        <row r="1677">
          <cell r="B1677" t="str">
            <v>国家核心组</v>
          </cell>
          <cell r="C1677" t="str">
            <v>S32.3</v>
          </cell>
        </row>
        <row r="1678">
          <cell r="B1678" t="str">
            <v>国家核心组</v>
          </cell>
          <cell r="C1678" t="str">
            <v>S32.4</v>
          </cell>
        </row>
        <row r="1679">
          <cell r="B1679" t="str">
            <v>国家核心组</v>
          </cell>
          <cell r="C1679" t="str">
            <v>S32.5</v>
          </cell>
        </row>
        <row r="1680">
          <cell r="B1680" t="str">
            <v>国家核心组</v>
          </cell>
          <cell r="C1680" t="str">
            <v>S32.7</v>
          </cell>
        </row>
        <row r="1681">
          <cell r="B1681" t="str">
            <v>国家核心组</v>
          </cell>
          <cell r="C1681" t="str">
            <v>S32.8</v>
          </cell>
        </row>
        <row r="1682">
          <cell r="B1682" t="str">
            <v>国家核心组</v>
          </cell>
          <cell r="C1682" t="str">
            <v>S33.5</v>
          </cell>
        </row>
        <row r="1683">
          <cell r="B1683" t="str">
            <v>国家核心组</v>
          </cell>
          <cell r="C1683" t="str">
            <v>S33.7</v>
          </cell>
        </row>
        <row r="1684">
          <cell r="B1684" t="str">
            <v>国家核心组</v>
          </cell>
          <cell r="C1684" t="str">
            <v>S36.0</v>
          </cell>
        </row>
        <row r="1685">
          <cell r="B1685" t="str">
            <v>国家核心组</v>
          </cell>
          <cell r="C1685" t="str">
            <v>S36.1</v>
          </cell>
        </row>
        <row r="1686">
          <cell r="B1686" t="str">
            <v>国家核心组</v>
          </cell>
          <cell r="C1686" t="str">
            <v>S37.0</v>
          </cell>
        </row>
        <row r="1687">
          <cell r="B1687" t="str">
            <v>国家核心组</v>
          </cell>
          <cell r="C1687" t="str">
            <v>S37.3</v>
          </cell>
        </row>
        <row r="1688">
          <cell r="B1688" t="str">
            <v>国家核心组</v>
          </cell>
          <cell r="C1688" t="str">
            <v>S39.8</v>
          </cell>
        </row>
        <row r="1689">
          <cell r="B1689" t="str">
            <v>国家核心组</v>
          </cell>
          <cell r="C1689" t="str">
            <v>S39.9</v>
          </cell>
        </row>
        <row r="1690">
          <cell r="B1690" t="str">
            <v>国家核心组</v>
          </cell>
          <cell r="C1690" t="str">
            <v>S40.0</v>
          </cell>
        </row>
        <row r="1691">
          <cell r="B1691" t="str">
            <v>国家核心组</v>
          </cell>
          <cell r="C1691" t="str">
            <v>S42.0</v>
          </cell>
        </row>
        <row r="1692">
          <cell r="B1692" t="str">
            <v>国家核心组</v>
          </cell>
          <cell r="C1692" t="str">
            <v>S42.1</v>
          </cell>
        </row>
        <row r="1693">
          <cell r="B1693" t="str">
            <v>国家核心组</v>
          </cell>
          <cell r="C1693" t="str">
            <v>S42.2</v>
          </cell>
        </row>
        <row r="1694">
          <cell r="B1694" t="str">
            <v>国家核心组</v>
          </cell>
          <cell r="C1694" t="str">
            <v>S42.3</v>
          </cell>
        </row>
        <row r="1695">
          <cell r="B1695" t="str">
            <v>国家核心组</v>
          </cell>
          <cell r="C1695" t="str">
            <v>S42.4</v>
          </cell>
        </row>
        <row r="1696">
          <cell r="B1696" t="str">
            <v>国家核心组</v>
          </cell>
          <cell r="C1696" t="str">
            <v>S43.0</v>
          </cell>
        </row>
        <row r="1697">
          <cell r="B1697" t="str">
            <v>国家核心组</v>
          </cell>
          <cell r="C1697" t="str">
            <v>S43.1</v>
          </cell>
        </row>
        <row r="1698">
          <cell r="B1698" t="str">
            <v>国家核心组</v>
          </cell>
          <cell r="C1698" t="str">
            <v>S43.4</v>
          </cell>
        </row>
        <row r="1699">
          <cell r="B1699" t="str">
            <v>国家核心组</v>
          </cell>
          <cell r="C1699" t="str">
            <v>S46.0</v>
          </cell>
        </row>
        <row r="1700">
          <cell r="B1700" t="str">
            <v>国家核心组</v>
          </cell>
          <cell r="C1700" t="str">
            <v>S46.8</v>
          </cell>
        </row>
        <row r="1701">
          <cell r="B1701" t="str">
            <v>国家核心组</v>
          </cell>
          <cell r="C1701" t="str">
            <v>S49.9</v>
          </cell>
        </row>
        <row r="1702">
          <cell r="B1702" t="str">
            <v>国家核心组</v>
          </cell>
          <cell r="C1702" t="str">
            <v>S52.0</v>
          </cell>
        </row>
        <row r="1703">
          <cell r="B1703" t="str">
            <v>国家核心组</v>
          </cell>
          <cell r="C1703" t="str">
            <v>S52.1</v>
          </cell>
        </row>
        <row r="1704">
          <cell r="B1704" t="str">
            <v>国家核心组</v>
          </cell>
          <cell r="C1704" t="str">
            <v>S52.2</v>
          </cell>
        </row>
        <row r="1705">
          <cell r="B1705" t="str">
            <v>国家核心组</v>
          </cell>
          <cell r="C1705" t="str">
            <v>S52.4</v>
          </cell>
        </row>
        <row r="1706">
          <cell r="B1706" t="str">
            <v>国家核心组</v>
          </cell>
          <cell r="C1706" t="str">
            <v>S52.5</v>
          </cell>
        </row>
        <row r="1707">
          <cell r="B1707" t="str">
            <v>国家核心组</v>
          </cell>
          <cell r="C1707" t="str">
            <v>S52.6</v>
          </cell>
        </row>
        <row r="1708">
          <cell r="B1708" t="str">
            <v>国家核心组</v>
          </cell>
          <cell r="C1708" t="str">
            <v>S52.7</v>
          </cell>
        </row>
        <row r="1709">
          <cell r="B1709" t="str">
            <v>国家核心组</v>
          </cell>
          <cell r="C1709" t="str">
            <v>S52.8</v>
          </cell>
        </row>
        <row r="1710">
          <cell r="B1710" t="str">
            <v>国家核心组</v>
          </cell>
          <cell r="C1710" t="str">
            <v>S53.1</v>
          </cell>
        </row>
        <row r="1711">
          <cell r="B1711" t="str">
            <v>国家核心组</v>
          </cell>
          <cell r="C1711" t="str">
            <v>S53.4</v>
          </cell>
        </row>
        <row r="1712">
          <cell r="B1712" t="str">
            <v>国家核心组</v>
          </cell>
          <cell r="C1712" t="str">
            <v>S60.0</v>
          </cell>
        </row>
        <row r="1713">
          <cell r="B1713" t="str">
            <v>国家核心组</v>
          </cell>
          <cell r="C1713" t="str">
            <v>S60.2</v>
          </cell>
        </row>
        <row r="1714">
          <cell r="B1714" t="str">
            <v>国家核心组</v>
          </cell>
          <cell r="C1714" t="str">
            <v>S60.8</v>
          </cell>
        </row>
        <row r="1715">
          <cell r="B1715" t="str">
            <v>国家核心组</v>
          </cell>
          <cell r="C1715" t="str">
            <v>S61.0</v>
          </cell>
        </row>
        <row r="1716">
          <cell r="B1716" t="str">
            <v>国家核心组</v>
          </cell>
          <cell r="C1716" t="str">
            <v>S61.9</v>
          </cell>
        </row>
        <row r="1717">
          <cell r="B1717" t="str">
            <v>国家核心组</v>
          </cell>
          <cell r="C1717" t="str">
            <v>S62.1</v>
          </cell>
        </row>
        <row r="1718">
          <cell r="B1718" t="str">
            <v>国家核心组</v>
          </cell>
          <cell r="C1718" t="str">
            <v>S62.3</v>
          </cell>
        </row>
        <row r="1719">
          <cell r="B1719" t="str">
            <v>国家核心组</v>
          </cell>
          <cell r="C1719" t="str">
            <v>S62.6</v>
          </cell>
        </row>
        <row r="1720">
          <cell r="B1720" t="str">
            <v>国家核心组</v>
          </cell>
          <cell r="C1720" t="str">
            <v>S62.8</v>
          </cell>
        </row>
        <row r="1721">
          <cell r="B1721" t="str">
            <v>国家核心组</v>
          </cell>
          <cell r="C1721" t="str">
            <v>S63.5</v>
          </cell>
        </row>
        <row r="1722">
          <cell r="B1722" t="str">
            <v>国家核心组</v>
          </cell>
          <cell r="C1722" t="str">
            <v>S67.0</v>
          </cell>
        </row>
        <row r="1723">
          <cell r="B1723" t="str">
            <v>国家核心组</v>
          </cell>
          <cell r="C1723" t="str">
            <v>S68.1</v>
          </cell>
        </row>
        <row r="1724">
          <cell r="B1724" t="str">
            <v>国家核心组</v>
          </cell>
          <cell r="C1724" t="str">
            <v>S69.9</v>
          </cell>
        </row>
        <row r="1725">
          <cell r="B1725" t="str">
            <v>国家核心组</v>
          </cell>
          <cell r="C1725" t="str">
            <v>S70.0</v>
          </cell>
        </row>
        <row r="1726">
          <cell r="B1726" t="str">
            <v>国家核心组</v>
          </cell>
          <cell r="C1726" t="str">
            <v>S70.1</v>
          </cell>
        </row>
        <row r="1727">
          <cell r="B1727" t="str">
            <v>国家核心组</v>
          </cell>
          <cell r="C1727" t="str">
            <v>S70.9</v>
          </cell>
        </row>
        <row r="1728">
          <cell r="B1728" t="str">
            <v>国家核心组</v>
          </cell>
          <cell r="C1728" t="str">
            <v>S72.0</v>
          </cell>
        </row>
        <row r="1729">
          <cell r="B1729" t="str">
            <v>国家核心组</v>
          </cell>
          <cell r="C1729" t="str">
            <v>S72.1</v>
          </cell>
        </row>
        <row r="1730">
          <cell r="B1730" t="str">
            <v>国家核心组</v>
          </cell>
          <cell r="C1730" t="str">
            <v>S72.2</v>
          </cell>
        </row>
        <row r="1731">
          <cell r="B1731" t="str">
            <v>国家核心组</v>
          </cell>
          <cell r="C1731" t="str">
            <v>S72.3</v>
          </cell>
        </row>
        <row r="1732">
          <cell r="B1732" t="str">
            <v>国家核心组</v>
          </cell>
          <cell r="C1732" t="str">
            <v>S72.4</v>
          </cell>
        </row>
        <row r="1733">
          <cell r="B1733" t="str">
            <v>国家核心组</v>
          </cell>
          <cell r="C1733" t="str">
            <v>S72.9</v>
          </cell>
        </row>
        <row r="1734">
          <cell r="B1734" t="str">
            <v>国家核心组</v>
          </cell>
          <cell r="C1734" t="str">
            <v>S79.8</v>
          </cell>
        </row>
        <row r="1735">
          <cell r="B1735" t="str">
            <v>国家核心组</v>
          </cell>
          <cell r="C1735" t="str">
            <v>S79.9</v>
          </cell>
        </row>
        <row r="1736">
          <cell r="B1736" t="str">
            <v>国家核心组</v>
          </cell>
          <cell r="C1736" t="str">
            <v>S80.0</v>
          </cell>
        </row>
        <row r="1737">
          <cell r="B1737" t="str">
            <v>国家核心组</v>
          </cell>
          <cell r="C1737" t="str">
            <v>S80.1</v>
          </cell>
        </row>
        <row r="1738">
          <cell r="B1738" t="str">
            <v>国家核心组</v>
          </cell>
          <cell r="C1738" t="str">
            <v>S80.8</v>
          </cell>
        </row>
        <row r="1739">
          <cell r="B1739" t="str">
            <v>国家核心组</v>
          </cell>
          <cell r="C1739" t="str">
            <v>S80.9</v>
          </cell>
        </row>
        <row r="1740">
          <cell r="B1740" t="str">
            <v>国家核心组</v>
          </cell>
          <cell r="C1740" t="str">
            <v>S81.9</v>
          </cell>
        </row>
        <row r="1741">
          <cell r="B1741" t="str">
            <v>国家核心组</v>
          </cell>
          <cell r="C1741" t="str">
            <v>S82.0</v>
          </cell>
        </row>
        <row r="1742">
          <cell r="B1742" t="str">
            <v>国家核心组</v>
          </cell>
          <cell r="C1742" t="str">
            <v>S82.1</v>
          </cell>
        </row>
        <row r="1743">
          <cell r="B1743" t="str">
            <v>国家核心组</v>
          </cell>
          <cell r="C1743" t="str">
            <v>S82.2</v>
          </cell>
        </row>
        <row r="1744">
          <cell r="B1744" t="str">
            <v>国家核心组</v>
          </cell>
          <cell r="C1744" t="str">
            <v>S82.3</v>
          </cell>
        </row>
        <row r="1745">
          <cell r="B1745" t="str">
            <v>国家核心组</v>
          </cell>
          <cell r="C1745" t="str">
            <v>S82.4</v>
          </cell>
        </row>
        <row r="1746">
          <cell r="B1746" t="str">
            <v>国家核心组</v>
          </cell>
          <cell r="C1746" t="str">
            <v>S82.5</v>
          </cell>
        </row>
        <row r="1747">
          <cell r="B1747" t="str">
            <v>国家核心组</v>
          </cell>
          <cell r="C1747" t="str">
            <v>S82.6</v>
          </cell>
        </row>
        <row r="1748">
          <cell r="B1748" t="str">
            <v>国家核心组</v>
          </cell>
          <cell r="C1748" t="str">
            <v>S82.8</v>
          </cell>
        </row>
        <row r="1749">
          <cell r="B1749" t="str">
            <v>国家核心组</v>
          </cell>
          <cell r="C1749" t="str">
            <v>S83.0</v>
          </cell>
        </row>
        <row r="1750">
          <cell r="B1750" t="str">
            <v>国家核心组</v>
          </cell>
          <cell r="C1750" t="str">
            <v>S83.2</v>
          </cell>
        </row>
        <row r="1751">
          <cell r="B1751" t="str">
            <v>国家核心组</v>
          </cell>
          <cell r="C1751" t="str">
            <v>S83.4</v>
          </cell>
        </row>
        <row r="1752">
          <cell r="B1752" t="str">
            <v>国家核心组</v>
          </cell>
          <cell r="C1752" t="str">
            <v>S83.5</v>
          </cell>
        </row>
        <row r="1753">
          <cell r="B1753" t="str">
            <v>国家核心组</v>
          </cell>
          <cell r="C1753" t="str">
            <v>S83.6</v>
          </cell>
        </row>
        <row r="1754">
          <cell r="B1754" t="str">
            <v>国家核心组</v>
          </cell>
          <cell r="C1754" t="str">
            <v>S83.7</v>
          </cell>
        </row>
        <row r="1755">
          <cell r="B1755" t="str">
            <v>国家核心组</v>
          </cell>
          <cell r="C1755" t="str">
            <v>S90.3</v>
          </cell>
        </row>
        <row r="1756">
          <cell r="B1756" t="str">
            <v>国家核心组</v>
          </cell>
          <cell r="C1756" t="str">
            <v>S90.8</v>
          </cell>
        </row>
        <row r="1757">
          <cell r="B1757" t="str">
            <v>国家核心组</v>
          </cell>
          <cell r="C1757" t="str">
            <v>S91.3</v>
          </cell>
        </row>
        <row r="1758">
          <cell r="B1758" t="str">
            <v>国家核心组</v>
          </cell>
          <cell r="C1758" t="str">
            <v>S92.0</v>
          </cell>
        </row>
        <row r="1759">
          <cell r="B1759" t="str">
            <v>国家核心组</v>
          </cell>
          <cell r="C1759" t="str">
            <v>S92.1</v>
          </cell>
        </row>
        <row r="1760">
          <cell r="B1760" t="str">
            <v>国家核心组</v>
          </cell>
          <cell r="C1760" t="str">
            <v>S92.2</v>
          </cell>
        </row>
        <row r="1761">
          <cell r="B1761" t="str">
            <v>国家核心组</v>
          </cell>
          <cell r="C1761" t="str">
            <v>S92.3</v>
          </cell>
        </row>
        <row r="1762">
          <cell r="B1762" t="str">
            <v>国家核心组</v>
          </cell>
          <cell r="C1762" t="str">
            <v>S92.4</v>
          </cell>
        </row>
        <row r="1763">
          <cell r="B1763" t="str">
            <v>国家核心组</v>
          </cell>
          <cell r="C1763" t="str">
            <v>S92.5</v>
          </cell>
        </row>
        <row r="1764">
          <cell r="B1764" t="str">
            <v>国家核心组</v>
          </cell>
          <cell r="C1764" t="str">
            <v>S92.9</v>
          </cell>
        </row>
        <row r="1765">
          <cell r="B1765" t="str">
            <v>国家核心组</v>
          </cell>
          <cell r="C1765" t="str">
            <v>S93.4</v>
          </cell>
        </row>
        <row r="1766">
          <cell r="B1766" t="str">
            <v>国家核心组</v>
          </cell>
          <cell r="C1766" t="str">
            <v>S93.5</v>
          </cell>
        </row>
        <row r="1767">
          <cell r="B1767" t="str">
            <v>国家核心组</v>
          </cell>
          <cell r="C1767" t="str">
            <v>S93.6</v>
          </cell>
        </row>
        <row r="1768">
          <cell r="B1768" t="str">
            <v>国家核心组</v>
          </cell>
          <cell r="C1768" t="str">
            <v>S97.8</v>
          </cell>
        </row>
        <row r="1769">
          <cell r="B1769" t="str">
            <v>国家核心组</v>
          </cell>
          <cell r="C1769" t="str">
            <v>S99.9</v>
          </cell>
        </row>
        <row r="1770">
          <cell r="B1770" t="str">
            <v>国家核心组</v>
          </cell>
          <cell r="C1770" t="str">
            <v>T00.9</v>
          </cell>
        </row>
        <row r="1771">
          <cell r="B1771" t="str">
            <v>国家核心组</v>
          </cell>
          <cell r="C1771" t="str">
            <v>T01.3</v>
          </cell>
        </row>
        <row r="1772">
          <cell r="B1772" t="str">
            <v>国家核心组</v>
          </cell>
          <cell r="C1772" t="str">
            <v>T01.9</v>
          </cell>
        </row>
        <row r="1773">
          <cell r="B1773" t="str">
            <v>国家核心组</v>
          </cell>
          <cell r="C1773" t="str">
            <v>T02.8</v>
          </cell>
        </row>
        <row r="1774">
          <cell r="B1774" t="str">
            <v>国家核心组</v>
          </cell>
          <cell r="C1774" t="str">
            <v>T02.9</v>
          </cell>
        </row>
        <row r="1775">
          <cell r="B1775" t="str">
            <v>国家核心组</v>
          </cell>
          <cell r="C1775" t="str">
            <v>T08.x</v>
          </cell>
        </row>
        <row r="1776">
          <cell r="B1776" t="str">
            <v>国家核心组</v>
          </cell>
          <cell r="C1776" t="str">
            <v>T09.3</v>
          </cell>
        </row>
        <row r="1777">
          <cell r="B1777" t="str">
            <v>国家核心组</v>
          </cell>
          <cell r="C1777" t="str">
            <v>T11.1</v>
          </cell>
        </row>
        <row r="1778">
          <cell r="B1778" t="str">
            <v>国家核心组</v>
          </cell>
          <cell r="C1778" t="str">
            <v>T13.0</v>
          </cell>
        </row>
        <row r="1779">
          <cell r="B1779" t="str">
            <v>国家核心组</v>
          </cell>
          <cell r="C1779" t="str">
            <v>T13.1</v>
          </cell>
        </row>
        <row r="1780">
          <cell r="B1780" t="str">
            <v>国家核心组</v>
          </cell>
          <cell r="C1780" t="str">
            <v>T13.9</v>
          </cell>
        </row>
        <row r="1781">
          <cell r="B1781" t="str">
            <v>国家核心组</v>
          </cell>
          <cell r="C1781" t="str">
            <v>T14.0</v>
          </cell>
        </row>
        <row r="1782">
          <cell r="B1782" t="str">
            <v>国家核心组</v>
          </cell>
          <cell r="C1782" t="str">
            <v>T14.1</v>
          </cell>
        </row>
        <row r="1783">
          <cell r="B1783" t="str">
            <v>国家核心组</v>
          </cell>
          <cell r="C1783" t="str">
            <v>T14.2</v>
          </cell>
        </row>
        <row r="1784">
          <cell r="B1784" t="str">
            <v>国家核心组</v>
          </cell>
          <cell r="C1784" t="str">
            <v>T14.6</v>
          </cell>
        </row>
        <row r="1785">
          <cell r="B1785" t="str">
            <v>国家核心组</v>
          </cell>
          <cell r="C1785" t="str">
            <v>T14.9</v>
          </cell>
        </row>
        <row r="1786">
          <cell r="B1786" t="str">
            <v>国家核心组</v>
          </cell>
          <cell r="C1786" t="str">
            <v>T15.0</v>
          </cell>
        </row>
        <row r="1787">
          <cell r="B1787" t="str">
            <v>国家核心组</v>
          </cell>
          <cell r="C1787" t="str">
            <v>T18.1</v>
          </cell>
        </row>
        <row r="1788">
          <cell r="B1788" t="str">
            <v>国家核心组</v>
          </cell>
          <cell r="C1788" t="str">
            <v>T20.0</v>
          </cell>
        </row>
        <row r="1789">
          <cell r="B1789" t="str">
            <v>国家核心组</v>
          </cell>
          <cell r="C1789" t="str">
            <v>T20.2</v>
          </cell>
        </row>
        <row r="1790">
          <cell r="B1790" t="str">
            <v>国家核心组</v>
          </cell>
          <cell r="C1790" t="str">
            <v>T21.0</v>
          </cell>
        </row>
        <row r="1791">
          <cell r="B1791" t="str">
            <v>国家核心组</v>
          </cell>
          <cell r="C1791" t="str">
            <v>T21.2</v>
          </cell>
        </row>
        <row r="1792">
          <cell r="B1792" t="str">
            <v>国家核心组</v>
          </cell>
          <cell r="C1792" t="str">
            <v>T22.0</v>
          </cell>
        </row>
        <row r="1793">
          <cell r="B1793" t="str">
            <v>国家核心组</v>
          </cell>
          <cell r="C1793" t="str">
            <v>T22.2</v>
          </cell>
        </row>
        <row r="1794">
          <cell r="B1794" t="str">
            <v>国家核心组</v>
          </cell>
          <cell r="C1794" t="str">
            <v>T23.0</v>
          </cell>
        </row>
        <row r="1795">
          <cell r="B1795" t="str">
            <v>国家核心组</v>
          </cell>
          <cell r="C1795" t="str">
            <v>T23.2</v>
          </cell>
        </row>
        <row r="1796">
          <cell r="B1796" t="str">
            <v>国家核心组</v>
          </cell>
          <cell r="C1796" t="str">
            <v>T24.0</v>
          </cell>
        </row>
        <row r="1797">
          <cell r="B1797" t="str">
            <v>国家核心组</v>
          </cell>
          <cell r="C1797" t="str">
            <v>T24.2</v>
          </cell>
        </row>
        <row r="1798">
          <cell r="B1798" t="str">
            <v>国家核心组</v>
          </cell>
          <cell r="C1798" t="str">
            <v>T24.3</v>
          </cell>
        </row>
        <row r="1799">
          <cell r="B1799" t="str">
            <v>国家核心组</v>
          </cell>
          <cell r="C1799" t="str">
            <v>T25.0</v>
          </cell>
        </row>
        <row r="1800">
          <cell r="B1800" t="str">
            <v>国家核心组</v>
          </cell>
          <cell r="C1800" t="str">
            <v>T25.2</v>
          </cell>
        </row>
        <row r="1801">
          <cell r="B1801" t="str">
            <v>国家核心组</v>
          </cell>
          <cell r="C1801" t="str">
            <v>T26.6</v>
          </cell>
        </row>
        <row r="1802">
          <cell r="B1802" t="str">
            <v>国家核心组</v>
          </cell>
          <cell r="C1802" t="str">
            <v>T29.0</v>
          </cell>
        </row>
        <row r="1803">
          <cell r="B1803" t="str">
            <v>国家核心组</v>
          </cell>
          <cell r="C1803" t="str">
            <v>T29.2</v>
          </cell>
        </row>
        <row r="1804">
          <cell r="B1804" t="str">
            <v>国家核心组</v>
          </cell>
          <cell r="C1804" t="str">
            <v>T30.0</v>
          </cell>
        </row>
        <row r="1805">
          <cell r="B1805" t="str">
            <v>国家核心组</v>
          </cell>
          <cell r="C1805" t="str">
            <v>T30.2</v>
          </cell>
        </row>
        <row r="1806">
          <cell r="B1806" t="str">
            <v>国家核心组</v>
          </cell>
          <cell r="C1806" t="str">
            <v>T42.4</v>
          </cell>
        </row>
        <row r="1807">
          <cell r="B1807" t="str">
            <v>国家核心组</v>
          </cell>
          <cell r="C1807" t="str">
            <v>T42.7</v>
          </cell>
        </row>
        <row r="1808">
          <cell r="B1808" t="str">
            <v>国家核心组</v>
          </cell>
          <cell r="C1808" t="str">
            <v>T43.2</v>
          </cell>
        </row>
        <row r="1809">
          <cell r="B1809" t="str">
            <v>国家核心组</v>
          </cell>
          <cell r="C1809" t="str">
            <v>T50.9</v>
          </cell>
        </row>
        <row r="1810">
          <cell r="B1810" t="str">
            <v>国家核心组</v>
          </cell>
          <cell r="C1810" t="str">
            <v>T51.0</v>
          </cell>
        </row>
        <row r="1811">
          <cell r="B1811" t="str">
            <v>国家核心组</v>
          </cell>
          <cell r="C1811" t="str">
            <v>T58.x</v>
          </cell>
        </row>
        <row r="1812">
          <cell r="B1812" t="str">
            <v>国家核心组</v>
          </cell>
          <cell r="C1812" t="str">
            <v>T60.0</v>
          </cell>
        </row>
        <row r="1813">
          <cell r="B1813" t="str">
            <v>国家核心组</v>
          </cell>
          <cell r="C1813" t="str">
            <v>T60.4</v>
          </cell>
        </row>
        <row r="1814">
          <cell r="B1814" t="str">
            <v>国家核心组</v>
          </cell>
          <cell r="C1814" t="str">
            <v>T60.9</v>
          </cell>
        </row>
        <row r="1815">
          <cell r="B1815" t="str">
            <v>国家核心组</v>
          </cell>
          <cell r="C1815" t="str">
            <v>T62.0</v>
          </cell>
        </row>
        <row r="1816">
          <cell r="B1816" t="str">
            <v>国家核心组</v>
          </cell>
          <cell r="C1816" t="str">
            <v>T62.9</v>
          </cell>
        </row>
        <row r="1817">
          <cell r="B1817" t="str">
            <v>国家核心组</v>
          </cell>
          <cell r="C1817" t="str">
            <v>T63.0</v>
          </cell>
        </row>
        <row r="1818">
          <cell r="B1818" t="str">
            <v>国家核心组</v>
          </cell>
          <cell r="C1818" t="str">
            <v>T63.4</v>
          </cell>
        </row>
        <row r="1819">
          <cell r="B1819" t="str">
            <v>国家核心组</v>
          </cell>
          <cell r="C1819" t="str">
            <v>T67.0</v>
          </cell>
        </row>
        <row r="1820">
          <cell r="B1820" t="str">
            <v>国家核心组</v>
          </cell>
          <cell r="C1820" t="str">
            <v>T67.2</v>
          </cell>
        </row>
        <row r="1821">
          <cell r="B1821" t="str">
            <v>国家核心组</v>
          </cell>
          <cell r="C1821" t="str">
            <v>T67.3</v>
          </cell>
        </row>
        <row r="1822">
          <cell r="B1822" t="str">
            <v>国家核心组</v>
          </cell>
          <cell r="C1822" t="str">
            <v>T67.9</v>
          </cell>
        </row>
        <row r="1823">
          <cell r="B1823" t="str">
            <v>国家核心组</v>
          </cell>
          <cell r="C1823" t="str">
            <v>T75.1</v>
          </cell>
        </row>
        <row r="1824">
          <cell r="B1824" t="str">
            <v>国家核心组</v>
          </cell>
          <cell r="C1824" t="str">
            <v>T78.1</v>
          </cell>
        </row>
        <row r="1825">
          <cell r="B1825" t="str">
            <v>国家核心组</v>
          </cell>
          <cell r="C1825" t="str">
            <v>T78.2</v>
          </cell>
        </row>
        <row r="1826">
          <cell r="B1826" t="str">
            <v>国家核心组</v>
          </cell>
          <cell r="C1826" t="str">
            <v>T78.3</v>
          </cell>
        </row>
        <row r="1827">
          <cell r="B1827" t="str">
            <v>国家核心组</v>
          </cell>
          <cell r="C1827" t="str">
            <v>T78.4</v>
          </cell>
        </row>
        <row r="1828">
          <cell r="B1828" t="str">
            <v>国家核心组</v>
          </cell>
          <cell r="C1828" t="str">
            <v>T79.3</v>
          </cell>
        </row>
        <row r="1829">
          <cell r="B1829" t="str">
            <v>国家核心组</v>
          </cell>
          <cell r="C1829" t="str">
            <v>T81.0</v>
          </cell>
        </row>
        <row r="1830">
          <cell r="B1830" t="str">
            <v>国家核心组</v>
          </cell>
          <cell r="C1830" t="str">
            <v>T81.4</v>
          </cell>
        </row>
        <row r="1831">
          <cell r="B1831" t="str">
            <v>国家核心组</v>
          </cell>
          <cell r="C1831" t="str">
            <v>T81.8</v>
          </cell>
        </row>
        <row r="1832">
          <cell r="B1832" t="str">
            <v>国家核心组</v>
          </cell>
          <cell r="C1832" t="str">
            <v>T82.7</v>
          </cell>
        </row>
        <row r="1833">
          <cell r="B1833" t="str">
            <v>国家核心组</v>
          </cell>
          <cell r="C1833" t="str">
            <v>T82.8</v>
          </cell>
        </row>
        <row r="1834">
          <cell r="B1834" t="str">
            <v>国家核心组</v>
          </cell>
          <cell r="C1834" t="str">
            <v>T83.3</v>
          </cell>
        </row>
        <row r="1835">
          <cell r="B1835" t="str">
            <v>国家核心组</v>
          </cell>
          <cell r="C1835" t="str">
            <v>T83.5</v>
          </cell>
        </row>
        <row r="1836">
          <cell r="B1836" t="str">
            <v>国家核心组</v>
          </cell>
          <cell r="C1836" t="str">
            <v>T84.0</v>
          </cell>
        </row>
        <row r="1837">
          <cell r="B1837" t="str">
            <v>国家核心组</v>
          </cell>
          <cell r="C1837" t="str">
            <v>T84.6</v>
          </cell>
        </row>
        <row r="1838">
          <cell r="B1838" t="str">
            <v>国家核心组</v>
          </cell>
          <cell r="C1838" t="str">
            <v>T84.8</v>
          </cell>
        </row>
        <row r="1839">
          <cell r="B1839" t="str">
            <v>国家核心组</v>
          </cell>
          <cell r="C1839" t="str">
            <v>T85.7</v>
          </cell>
        </row>
        <row r="1840">
          <cell r="B1840" t="str">
            <v>国家核心组</v>
          </cell>
          <cell r="C1840" t="str">
            <v>T86.1</v>
          </cell>
        </row>
        <row r="1841">
          <cell r="B1841" t="str">
            <v>国家核心组</v>
          </cell>
          <cell r="C1841" t="str">
            <v>T88.6</v>
          </cell>
        </row>
        <row r="1842">
          <cell r="B1842" t="str">
            <v>国家核心组</v>
          </cell>
          <cell r="C1842" t="str">
            <v>T88.7</v>
          </cell>
        </row>
        <row r="1843">
          <cell r="B1843" t="str">
            <v>国家核心组</v>
          </cell>
          <cell r="C1843" t="str">
            <v>T90.5</v>
          </cell>
        </row>
        <row r="1844">
          <cell r="B1844" t="str">
            <v>国家核心组</v>
          </cell>
          <cell r="C1844" t="str">
            <v>T91.1</v>
          </cell>
        </row>
        <row r="1845">
          <cell r="B1845" t="str">
            <v>国家核心组</v>
          </cell>
          <cell r="C1845" t="str">
            <v>T91.2</v>
          </cell>
        </row>
        <row r="1846">
          <cell r="B1846" t="str">
            <v>国家核心组</v>
          </cell>
          <cell r="C1846" t="str">
            <v>T92.1</v>
          </cell>
        </row>
        <row r="1847">
          <cell r="B1847" t="str">
            <v>国家核心组</v>
          </cell>
          <cell r="C1847" t="str">
            <v>T93.1</v>
          </cell>
        </row>
        <row r="1848">
          <cell r="B1848" t="str">
            <v>国家核心组</v>
          </cell>
          <cell r="C1848" t="str">
            <v>T93.2</v>
          </cell>
        </row>
        <row r="1849">
          <cell r="B1849" t="str">
            <v>地方核心组</v>
          </cell>
          <cell r="C1849" t="str">
            <v>U07.1</v>
          </cell>
        </row>
        <row r="1850">
          <cell r="B1850" t="str">
            <v>地方核心组</v>
          </cell>
          <cell r="C1850" t="str">
            <v>Z03.0</v>
          </cell>
        </row>
        <row r="1851">
          <cell r="B1851" t="str">
            <v>国家核心组</v>
          </cell>
          <cell r="C1851" t="str">
            <v>Z03.1</v>
          </cell>
        </row>
        <row r="1852">
          <cell r="B1852" t="str">
            <v>国家核心组</v>
          </cell>
          <cell r="C1852" t="str">
            <v>Z03.5</v>
          </cell>
        </row>
        <row r="1853">
          <cell r="B1853" t="str">
            <v>国家核心组</v>
          </cell>
          <cell r="C1853" t="str">
            <v>Z03.8</v>
          </cell>
        </row>
        <row r="1854">
          <cell r="B1854" t="str">
            <v>国家核心组</v>
          </cell>
          <cell r="C1854" t="str">
            <v>Z08.0</v>
          </cell>
        </row>
        <row r="1855">
          <cell r="B1855" t="str">
            <v>国家核心组</v>
          </cell>
          <cell r="C1855" t="str">
            <v>Z08.1</v>
          </cell>
        </row>
        <row r="1856">
          <cell r="B1856" t="str">
            <v>国家核心组</v>
          </cell>
          <cell r="C1856" t="str">
            <v>Z08.2</v>
          </cell>
        </row>
        <row r="1857">
          <cell r="B1857" t="str">
            <v>国家核心组</v>
          </cell>
          <cell r="C1857" t="str">
            <v>Z08.7</v>
          </cell>
        </row>
        <row r="1858">
          <cell r="B1858" t="str">
            <v>国家核心组</v>
          </cell>
          <cell r="C1858" t="str">
            <v>Z08.8</v>
          </cell>
        </row>
        <row r="1859">
          <cell r="B1859" t="str">
            <v>国家核心组</v>
          </cell>
          <cell r="C1859" t="str">
            <v>Z08.9</v>
          </cell>
        </row>
        <row r="1860">
          <cell r="B1860" t="str">
            <v>国家核心组</v>
          </cell>
          <cell r="C1860" t="str">
            <v>Z09.0</v>
          </cell>
        </row>
        <row r="1861">
          <cell r="B1861" t="str">
            <v>地方核心组</v>
          </cell>
          <cell r="C1861" t="str">
            <v>Z09.7</v>
          </cell>
        </row>
        <row r="1862">
          <cell r="B1862" t="str">
            <v>地方核心组</v>
          </cell>
          <cell r="C1862" t="str">
            <v>Z11.1</v>
          </cell>
        </row>
        <row r="1863">
          <cell r="B1863" t="str">
            <v>国家核心组</v>
          </cell>
          <cell r="C1863" t="str">
            <v>Z30.5</v>
          </cell>
        </row>
        <row r="1864">
          <cell r="B1864" t="str">
            <v>国家核心组</v>
          </cell>
          <cell r="C1864" t="str">
            <v>Z33.x</v>
          </cell>
        </row>
        <row r="1865">
          <cell r="B1865" t="str">
            <v>国家核心组</v>
          </cell>
          <cell r="C1865" t="str">
            <v>Z34.9</v>
          </cell>
        </row>
        <row r="1866">
          <cell r="B1866" t="str">
            <v>国家核心组</v>
          </cell>
          <cell r="C1866" t="str">
            <v>Z35.9</v>
          </cell>
        </row>
        <row r="1867">
          <cell r="B1867" t="str">
            <v>国家核心组</v>
          </cell>
          <cell r="C1867" t="str">
            <v>Z43.2</v>
          </cell>
        </row>
        <row r="1868">
          <cell r="B1868" t="str">
            <v>国家核心组</v>
          </cell>
          <cell r="C1868" t="str">
            <v>Z43.3</v>
          </cell>
        </row>
        <row r="1869">
          <cell r="B1869" t="str">
            <v>国家核心组</v>
          </cell>
          <cell r="C1869" t="str">
            <v>Z43.4</v>
          </cell>
        </row>
        <row r="1870">
          <cell r="B1870" t="str">
            <v>国家核心组</v>
          </cell>
          <cell r="C1870" t="str">
            <v>Z46.6</v>
          </cell>
        </row>
        <row r="1871">
          <cell r="B1871" t="str">
            <v>国家核心组</v>
          </cell>
          <cell r="C1871" t="str">
            <v>Z47.0</v>
          </cell>
        </row>
        <row r="1872">
          <cell r="B1872" t="str">
            <v>国家核心组</v>
          </cell>
          <cell r="C1872" t="str">
            <v>Z48.9</v>
          </cell>
        </row>
        <row r="1873">
          <cell r="B1873" t="str">
            <v>国家核心组</v>
          </cell>
          <cell r="C1873" t="str">
            <v>Z49.1</v>
          </cell>
        </row>
        <row r="1874">
          <cell r="B1874" t="str">
            <v>国家核心组</v>
          </cell>
          <cell r="C1874" t="str">
            <v>Z50.1</v>
          </cell>
        </row>
        <row r="1875">
          <cell r="B1875" t="str">
            <v>国家核心组</v>
          </cell>
          <cell r="C1875" t="str">
            <v>Z50.9</v>
          </cell>
        </row>
        <row r="1876">
          <cell r="B1876" t="str">
            <v>地方核心组</v>
          </cell>
          <cell r="C1876" t="str">
            <v>Z51.0</v>
          </cell>
        </row>
        <row r="1877">
          <cell r="B1877" t="str">
            <v>国家核心组</v>
          </cell>
          <cell r="C1877" t="str">
            <v>Z51.1</v>
          </cell>
        </row>
        <row r="1878">
          <cell r="B1878" t="str">
            <v>地方核心组</v>
          </cell>
          <cell r="C1878" t="str">
            <v>Z51.2</v>
          </cell>
        </row>
        <row r="1879">
          <cell r="B1879" t="str">
            <v>国家核心组</v>
          </cell>
          <cell r="C1879" t="str">
            <v>Z51.5</v>
          </cell>
        </row>
        <row r="1880">
          <cell r="B1880" t="str">
            <v>国家核心组</v>
          </cell>
          <cell r="C1880" t="str">
            <v>Z51.8</v>
          </cell>
        </row>
        <row r="1881">
          <cell r="B1881" t="str">
            <v>国家核心组</v>
          </cell>
          <cell r="C1881" t="str">
            <v>Z51.9</v>
          </cell>
        </row>
        <row r="1882">
          <cell r="B1882" t="str">
            <v>国家核心组</v>
          </cell>
          <cell r="C1882" t="str">
            <v>Z54.0</v>
          </cell>
        </row>
        <row r="1883">
          <cell r="B1883" t="str">
            <v>国家核心组</v>
          </cell>
          <cell r="C1883" t="str">
            <v>Z54.2</v>
          </cell>
        </row>
        <row r="1884">
          <cell r="B1884" t="str">
            <v>国家核心组</v>
          </cell>
          <cell r="C1884" t="str">
            <v>Z54.8</v>
          </cell>
        </row>
        <row r="1885">
          <cell r="B1885" t="str">
            <v>地方核心组</v>
          </cell>
          <cell r="C1885" t="str">
            <v>Z85.0</v>
          </cell>
        </row>
        <row r="1886">
          <cell r="B1886" t="str">
            <v>地方核心组</v>
          </cell>
          <cell r="C1886" t="str">
            <v>Z85.1</v>
          </cell>
        </row>
        <row r="1887">
          <cell r="B1887" t="str">
            <v>地方核心组</v>
          </cell>
          <cell r="C1887" t="str">
            <v>Z85.3</v>
          </cell>
        </row>
        <row r="1888">
          <cell r="B1888" t="str">
            <v>地方核心组</v>
          </cell>
          <cell r="C1888" t="str">
            <v>Z85.4</v>
          </cell>
        </row>
        <row r="1889">
          <cell r="B1889" t="str">
            <v>地方核心组</v>
          </cell>
          <cell r="C1889" t="str">
            <v>Z85.8</v>
          </cell>
        </row>
        <row r="1890">
          <cell r="B1890" t="str">
            <v>地方核心组</v>
          </cell>
          <cell r="C1890" t="str">
            <v>Z86.7</v>
          </cell>
        </row>
        <row r="1891">
          <cell r="B1891" t="str">
            <v>国家核心组</v>
          </cell>
          <cell r="C1891" t="str">
            <v>Z90.4</v>
          </cell>
        </row>
        <row r="1892">
          <cell r="B1892" t="str">
            <v>国家核心组</v>
          </cell>
          <cell r="C1892" t="str">
            <v>Z95.5</v>
          </cell>
        </row>
        <row r="1893">
          <cell r="B1893" t="str">
            <v>地方核心组</v>
          </cell>
          <cell r="C1893" t="str">
            <v>Z98.8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tabSelected="1" workbookViewId="0">
      <selection activeCell="D15" sqref="D15"/>
    </sheetView>
  </sheetViews>
  <sheetFormatPr defaultColWidth="17.5" defaultRowHeight="14"/>
  <cols>
    <col min="1" max="1" width="8.18181818181818" style="3" customWidth="1"/>
    <col min="2" max="2" width="17.5" style="3"/>
    <col min="3" max="3" width="10.8727272727273" style="3" customWidth="1"/>
    <col min="4" max="4" width="40.0909090909091" style="3" customWidth="1"/>
    <col min="5" max="5" width="14.3636363636364" style="3" customWidth="1"/>
    <col min="6" max="6" width="18.3636363636364" style="3" customWidth="1"/>
    <col min="7" max="7" width="13.5454545454545" style="3" customWidth="1"/>
    <col min="8" max="8" width="11.9090909090909" style="3" customWidth="1"/>
    <col min="9" max="9" width="10.8727272727273" style="3" customWidth="1"/>
    <col min="10" max="10" width="13.5454545454545" style="3" customWidth="1"/>
    <col min="11" max="11" width="12.0909090909091" style="3" customWidth="1"/>
    <col min="12" max="12" width="13.9090909090909" style="3" customWidth="1"/>
    <col min="13" max="14" width="10.8727272727273" style="3" customWidth="1"/>
    <col min="15" max="16383" width="17.5" style="3" customWidth="1"/>
    <col min="16384" max="16384" width="17.5" style="3"/>
  </cols>
  <sheetData>
    <row r="1" ht="33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ht="28" spans="1:14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</row>
    <row r="3" spans="1:14">
      <c r="A3" s="8">
        <v>1</v>
      </c>
      <c r="B3" s="8" t="str">
        <f>_xlfn.XLOOKUP(C3,[1]Sheet1!$C:$C,[1]Sheet1!$B:$B,,0,1)</f>
        <v>国家核心组</v>
      </c>
      <c r="C3" s="9" t="s">
        <v>15</v>
      </c>
      <c r="D3" s="9" t="s">
        <v>16</v>
      </c>
      <c r="E3" s="10" t="s">
        <v>17</v>
      </c>
      <c r="F3" s="10" t="s">
        <v>18</v>
      </c>
      <c r="G3" s="9" t="s">
        <v>19</v>
      </c>
      <c r="H3" s="9" t="s">
        <v>19</v>
      </c>
      <c r="I3" s="9" t="s">
        <v>20</v>
      </c>
      <c r="J3" s="9" t="s">
        <v>21</v>
      </c>
      <c r="K3" s="9" t="s">
        <v>22</v>
      </c>
      <c r="L3" s="9" t="s">
        <v>23</v>
      </c>
      <c r="M3" s="9" t="s">
        <v>24</v>
      </c>
      <c r="N3" s="9" t="s">
        <v>25</v>
      </c>
    </row>
    <row r="4" spans="1:14">
      <c r="A4" s="8">
        <v>2</v>
      </c>
      <c r="B4" s="8" t="str">
        <f>_xlfn.XLOOKUP(C4,[1]Sheet1!$C:$C,[1]Sheet1!$B:$B,,0,1)</f>
        <v>国家核心组</v>
      </c>
      <c r="C4" s="9" t="s">
        <v>26</v>
      </c>
      <c r="D4" s="9" t="s">
        <v>27</v>
      </c>
      <c r="E4" s="10" t="s">
        <v>17</v>
      </c>
      <c r="F4" s="10" t="s">
        <v>18</v>
      </c>
      <c r="G4" s="9" t="s">
        <v>19</v>
      </c>
      <c r="H4" s="9" t="s">
        <v>19</v>
      </c>
      <c r="I4" s="9" t="s">
        <v>28</v>
      </c>
      <c r="J4" s="9" t="s">
        <v>29</v>
      </c>
      <c r="K4" s="9" t="s">
        <v>30</v>
      </c>
      <c r="L4" s="9" t="s">
        <v>31</v>
      </c>
      <c r="M4" s="9" t="s">
        <v>32</v>
      </c>
      <c r="N4" s="9" t="s">
        <v>33</v>
      </c>
    </row>
    <row r="5" spans="1:14">
      <c r="A5" s="8">
        <v>3</v>
      </c>
      <c r="B5" s="8" t="str">
        <f>_xlfn.XLOOKUP(C5,[1]Sheet1!$C:$C,[1]Sheet1!$B:$B,,0,1)</f>
        <v>国家核心组</v>
      </c>
      <c r="C5" s="9" t="s">
        <v>34</v>
      </c>
      <c r="D5" s="9" t="s">
        <v>35</v>
      </c>
      <c r="E5" s="10" t="s">
        <v>17</v>
      </c>
      <c r="F5" s="10" t="s">
        <v>18</v>
      </c>
      <c r="G5" s="9" t="s">
        <v>19</v>
      </c>
      <c r="H5" s="9" t="s">
        <v>19</v>
      </c>
      <c r="I5" s="9" t="s">
        <v>36</v>
      </c>
      <c r="J5" s="9" t="s">
        <v>37</v>
      </c>
      <c r="K5" s="9" t="s">
        <v>38</v>
      </c>
      <c r="L5" s="9" t="s">
        <v>39</v>
      </c>
      <c r="M5" s="9" t="s">
        <v>40</v>
      </c>
      <c r="N5" s="9" t="s">
        <v>41</v>
      </c>
    </row>
    <row r="6" spans="1:14">
      <c r="A6" s="8">
        <v>4</v>
      </c>
      <c r="B6" s="8" t="str">
        <f>_xlfn.XLOOKUP(C6,[1]Sheet1!$C:$C,[1]Sheet1!$B:$B,,0,1)</f>
        <v>国家核心组</v>
      </c>
      <c r="C6" s="9" t="s">
        <v>42</v>
      </c>
      <c r="D6" s="9" t="s">
        <v>43</v>
      </c>
      <c r="E6" s="10" t="s">
        <v>17</v>
      </c>
      <c r="F6" s="10" t="s">
        <v>18</v>
      </c>
      <c r="G6" s="9" t="s">
        <v>19</v>
      </c>
      <c r="H6" s="9" t="s">
        <v>19</v>
      </c>
      <c r="I6" s="9" t="s">
        <v>44</v>
      </c>
      <c r="J6" s="9" t="s">
        <v>45</v>
      </c>
      <c r="K6" s="9" t="s">
        <v>45</v>
      </c>
      <c r="L6" s="9" t="s">
        <v>46</v>
      </c>
      <c r="M6" s="9" t="s">
        <v>47</v>
      </c>
      <c r="N6" s="9" t="s">
        <v>48</v>
      </c>
    </row>
    <row r="7" spans="1:14">
      <c r="A7" s="8">
        <v>5</v>
      </c>
      <c r="B7" s="8" t="str">
        <f>_xlfn.XLOOKUP(C7,[1]Sheet1!$C:$C,[1]Sheet1!$B:$B,,0,1)</f>
        <v>国家核心组</v>
      </c>
      <c r="C7" s="9" t="s">
        <v>49</v>
      </c>
      <c r="D7" s="9" t="s">
        <v>50</v>
      </c>
      <c r="E7" s="10" t="s">
        <v>17</v>
      </c>
      <c r="F7" s="10" t="s">
        <v>18</v>
      </c>
      <c r="G7" s="9" t="s">
        <v>19</v>
      </c>
      <c r="H7" s="9" t="s">
        <v>19</v>
      </c>
      <c r="I7" s="9" t="s">
        <v>51</v>
      </c>
      <c r="J7" s="9" t="s">
        <v>52</v>
      </c>
      <c r="K7" s="9" t="s">
        <v>53</v>
      </c>
      <c r="L7" s="9" t="s">
        <v>54</v>
      </c>
      <c r="M7" s="9" t="s">
        <v>55</v>
      </c>
      <c r="N7" s="9" t="s">
        <v>56</v>
      </c>
    </row>
    <row r="8" spans="1:14">
      <c r="A8" s="8">
        <v>6</v>
      </c>
      <c r="B8" s="8" t="str">
        <f>_xlfn.XLOOKUP(C8,[1]Sheet1!$C:$C,[1]Sheet1!$B:$B,,0,1)</f>
        <v>国家核心组</v>
      </c>
      <c r="C8" s="9" t="s">
        <v>57</v>
      </c>
      <c r="D8" s="9" t="s">
        <v>58</v>
      </c>
      <c r="E8" s="10" t="s">
        <v>17</v>
      </c>
      <c r="F8" s="10" t="s">
        <v>18</v>
      </c>
      <c r="G8" s="9" t="s">
        <v>19</v>
      </c>
      <c r="H8" s="9" t="s">
        <v>19</v>
      </c>
      <c r="I8" s="9" t="s">
        <v>59</v>
      </c>
      <c r="J8" s="9" t="s">
        <v>60</v>
      </c>
      <c r="K8" s="9" t="s">
        <v>61</v>
      </c>
      <c r="L8" s="9" t="s">
        <v>62</v>
      </c>
      <c r="M8" s="9" t="s">
        <v>63</v>
      </c>
      <c r="N8" s="9" t="s">
        <v>64</v>
      </c>
    </row>
    <row r="9" spans="1:14">
      <c r="A9" s="8">
        <v>7</v>
      </c>
      <c r="B9" s="8" t="str">
        <f>_xlfn.XLOOKUP(C9,[1]Sheet1!$C:$C,[1]Sheet1!$B:$B,,0,1)</f>
        <v>国家核心组</v>
      </c>
      <c r="C9" s="9" t="s">
        <v>65</v>
      </c>
      <c r="D9" s="9" t="s">
        <v>66</v>
      </c>
      <c r="E9" s="10" t="s">
        <v>17</v>
      </c>
      <c r="F9" s="10" t="s">
        <v>18</v>
      </c>
      <c r="G9" s="9" t="s">
        <v>19</v>
      </c>
      <c r="H9" s="9" t="s">
        <v>19</v>
      </c>
      <c r="I9" s="9" t="s">
        <v>67</v>
      </c>
      <c r="J9" s="9" t="s">
        <v>67</v>
      </c>
      <c r="K9" s="9" t="s">
        <v>68</v>
      </c>
      <c r="L9" s="9" t="s">
        <v>69</v>
      </c>
      <c r="M9" s="9" t="s">
        <v>70</v>
      </c>
      <c r="N9" s="9" t="s">
        <v>71</v>
      </c>
    </row>
    <row r="10" spans="1:14">
      <c r="A10" s="8">
        <v>8</v>
      </c>
      <c r="B10" s="8" t="str">
        <f>_xlfn.XLOOKUP(C10,[1]Sheet1!$C:$C,[1]Sheet1!$B:$B,,0,1)</f>
        <v>国家核心组</v>
      </c>
      <c r="C10" s="9" t="s">
        <v>72</v>
      </c>
      <c r="D10" s="9" t="s">
        <v>73</v>
      </c>
      <c r="E10" s="10" t="s">
        <v>17</v>
      </c>
      <c r="F10" s="10" t="s">
        <v>18</v>
      </c>
      <c r="G10" s="9" t="s">
        <v>19</v>
      </c>
      <c r="H10" s="9" t="s">
        <v>19</v>
      </c>
      <c r="I10" s="9" t="s">
        <v>74</v>
      </c>
      <c r="J10" s="9" t="s">
        <v>74</v>
      </c>
      <c r="K10" s="9" t="s">
        <v>75</v>
      </c>
      <c r="L10" s="9" t="s">
        <v>76</v>
      </c>
      <c r="M10" s="9" t="s">
        <v>77</v>
      </c>
      <c r="N10" s="9" t="s">
        <v>78</v>
      </c>
    </row>
    <row r="11" spans="1:14">
      <c r="A11" s="8">
        <v>9</v>
      </c>
      <c r="B11" s="8" t="str">
        <f>_xlfn.XLOOKUP(C11,[1]Sheet1!$C:$C,[1]Sheet1!$B:$B,,0,1)</f>
        <v>国家核心组</v>
      </c>
      <c r="C11" s="9" t="s">
        <v>79</v>
      </c>
      <c r="D11" s="9" t="s">
        <v>80</v>
      </c>
      <c r="E11" s="10" t="s">
        <v>17</v>
      </c>
      <c r="F11" s="10" t="s">
        <v>18</v>
      </c>
      <c r="G11" s="9" t="s">
        <v>19</v>
      </c>
      <c r="H11" s="9" t="s">
        <v>19</v>
      </c>
      <c r="I11" s="9" t="s">
        <v>81</v>
      </c>
      <c r="J11" s="9" t="s">
        <v>82</v>
      </c>
      <c r="K11" s="9" t="s">
        <v>83</v>
      </c>
      <c r="L11" s="9" t="s">
        <v>84</v>
      </c>
      <c r="M11" s="9" t="s">
        <v>85</v>
      </c>
      <c r="N11" s="9" t="s">
        <v>86</v>
      </c>
    </row>
    <row r="12" spans="1:14">
      <c r="A12" s="8">
        <v>10</v>
      </c>
      <c r="B12" s="8" t="str">
        <f>_xlfn.XLOOKUP(C12,[1]Sheet1!$C:$C,[1]Sheet1!$B:$B,,0,1)</f>
        <v>国家核心组</v>
      </c>
      <c r="C12" s="9" t="s">
        <v>87</v>
      </c>
      <c r="D12" s="9" t="s">
        <v>88</v>
      </c>
      <c r="E12" s="10" t="s">
        <v>17</v>
      </c>
      <c r="F12" s="10" t="s">
        <v>18</v>
      </c>
      <c r="G12" s="9" t="s">
        <v>19</v>
      </c>
      <c r="H12" s="9" t="s">
        <v>19</v>
      </c>
      <c r="I12" s="9" t="s">
        <v>89</v>
      </c>
      <c r="J12" s="9" t="s">
        <v>90</v>
      </c>
      <c r="K12" s="9" t="s">
        <v>91</v>
      </c>
      <c r="L12" s="9" t="s">
        <v>92</v>
      </c>
      <c r="M12" s="9" t="s">
        <v>93</v>
      </c>
      <c r="N12" s="9" t="s">
        <v>94</v>
      </c>
    </row>
    <row r="13" s="2" customFormat="1" spans="1:14">
      <c r="A13" s="11">
        <v>11</v>
      </c>
      <c r="B13" s="11" t="str">
        <f>_xlfn.XLOOKUP(C13,[1]Sheet1!$C:$C,[1]Sheet1!$B:$B,,0,1)</f>
        <v>国家核心组</v>
      </c>
      <c r="C13" s="12" t="s">
        <v>95</v>
      </c>
      <c r="D13" s="12" t="s">
        <v>96</v>
      </c>
      <c r="E13" s="10" t="s">
        <v>17</v>
      </c>
      <c r="F13" s="10" t="s">
        <v>18</v>
      </c>
      <c r="G13" s="12" t="s">
        <v>19</v>
      </c>
      <c r="H13" s="12" t="s">
        <v>19</v>
      </c>
      <c r="I13" s="12" t="s">
        <v>97</v>
      </c>
      <c r="J13" s="12" t="s">
        <v>97</v>
      </c>
      <c r="K13" s="12" t="s">
        <v>98</v>
      </c>
      <c r="L13" s="12" t="s">
        <v>99</v>
      </c>
      <c r="M13" s="12" t="s">
        <v>100</v>
      </c>
      <c r="N13" s="12" t="s">
        <v>101</v>
      </c>
    </row>
    <row r="14" spans="1:14">
      <c r="A14" s="8">
        <v>12</v>
      </c>
      <c r="B14" s="8" t="str">
        <f>_xlfn.XLOOKUP(C14,[1]Sheet1!$C:$C,[1]Sheet1!$B:$B,,0,1)</f>
        <v>国家核心组</v>
      </c>
      <c r="C14" s="9" t="s">
        <v>102</v>
      </c>
      <c r="D14" s="9" t="s">
        <v>103</v>
      </c>
      <c r="E14" s="10" t="s">
        <v>17</v>
      </c>
      <c r="F14" s="10" t="s">
        <v>18</v>
      </c>
      <c r="G14" s="9" t="s">
        <v>19</v>
      </c>
      <c r="H14" s="9" t="s">
        <v>19</v>
      </c>
      <c r="I14" s="9" t="s">
        <v>104</v>
      </c>
      <c r="J14" s="9" t="s">
        <v>105</v>
      </c>
      <c r="K14" s="9" t="s">
        <v>105</v>
      </c>
      <c r="L14" s="9" t="s">
        <v>106</v>
      </c>
      <c r="M14" s="9" t="s">
        <v>107</v>
      </c>
      <c r="N14" s="9" t="s">
        <v>108</v>
      </c>
    </row>
    <row r="15" spans="1:14">
      <c r="A15" s="8">
        <v>13</v>
      </c>
      <c r="B15" s="8" t="str">
        <f>_xlfn.XLOOKUP(C15,[1]Sheet1!$C:$C,[1]Sheet1!$B:$B,,0,1)</f>
        <v>国家核心组</v>
      </c>
      <c r="C15" s="9" t="s">
        <v>109</v>
      </c>
      <c r="D15" s="9" t="s">
        <v>110</v>
      </c>
      <c r="E15" s="10" t="s">
        <v>17</v>
      </c>
      <c r="F15" s="10" t="s">
        <v>18</v>
      </c>
      <c r="G15" s="9" t="s">
        <v>19</v>
      </c>
      <c r="H15" s="9" t="s">
        <v>19</v>
      </c>
      <c r="I15" s="9" t="s">
        <v>111</v>
      </c>
      <c r="J15" s="9" t="s">
        <v>112</v>
      </c>
      <c r="K15" s="9" t="s">
        <v>112</v>
      </c>
      <c r="L15" s="9" t="s">
        <v>113</v>
      </c>
      <c r="M15" s="9" t="s">
        <v>114</v>
      </c>
      <c r="N15" s="9" t="s">
        <v>115</v>
      </c>
    </row>
    <row r="16" spans="1:14">
      <c r="A16" s="8">
        <v>14</v>
      </c>
      <c r="B16" s="8" t="str">
        <f>_xlfn.XLOOKUP(C16,[1]Sheet1!$C:$C,[1]Sheet1!$B:$B,,0,1)</f>
        <v>国家核心组</v>
      </c>
      <c r="C16" s="9" t="s">
        <v>116</v>
      </c>
      <c r="D16" s="9" t="s">
        <v>117</v>
      </c>
      <c r="E16" s="10" t="s">
        <v>17</v>
      </c>
      <c r="F16" s="10" t="s">
        <v>18</v>
      </c>
      <c r="G16" s="9" t="s">
        <v>19</v>
      </c>
      <c r="H16" s="9" t="s">
        <v>19</v>
      </c>
      <c r="I16" s="9" t="s">
        <v>118</v>
      </c>
      <c r="J16" s="9" t="s">
        <v>118</v>
      </c>
      <c r="K16" s="9" t="s">
        <v>118</v>
      </c>
      <c r="L16" s="9" t="s">
        <v>119</v>
      </c>
      <c r="M16" s="9" t="s">
        <v>120</v>
      </c>
      <c r="N16" s="9" t="s">
        <v>121</v>
      </c>
    </row>
    <row r="17" spans="1:14">
      <c r="A17" s="8">
        <v>15</v>
      </c>
      <c r="B17" s="8" t="str">
        <f>_xlfn.XLOOKUP(C17,[1]Sheet1!$C:$C,[1]Sheet1!$B:$B,,0,1)</f>
        <v>国家核心组</v>
      </c>
      <c r="C17" s="9" t="s">
        <v>122</v>
      </c>
      <c r="D17" s="9" t="s">
        <v>123</v>
      </c>
      <c r="E17" s="10" t="s">
        <v>17</v>
      </c>
      <c r="F17" s="10" t="s">
        <v>18</v>
      </c>
      <c r="G17" s="9" t="s">
        <v>19</v>
      </c>
      <c r="H17" s="9" t="s">
        <v>19</v>
      </c>
      <c r="I17" s="9" t="s">
        <v>124</v>
      </c>
      <c r="J17" s="9" t="s">
        <v>124</v>
      </c>
      <c r="K17" s="9" t="s">
        <v>125</v>
      </c>
      <c r="L17" s="9" t="s">
        <v>126</v>
      </c>
      <c r="M17" s="9" t="s">
        <v>127</v>
      </c>
      <c r="N17" s="9" t="s">
        <v>128</v>
      </c>
    </row>
    <row r="18" spans="1:14">
      <c r="A18" s="8">
        <v>16</v>
      </c>
      <c r="B18" s="8" t="str">
        <f>_xlfn.XLOOKUP(C18,[1]Sheet1!$C:$C,[1]Sheet1!$B:$B,,0,1)</f>
        <v>国家核心组</v>
      </c>
      <c r="C18" s="9" t="s">
        <v>129</v>
      </c>
      <c r="D18" s="9" t="s">
        <v>130</v>
      </c>
      <c r="E18" s="10" t="s">
        <v>17</v>
      </c>
      <c r="F18" s="10" t="s">
        <v>18</v>
      </c>
      <c r="G18" s="9" t="s">
        <v>19</v>
      </c>
      <c r="H18" s="9" t="s">
        <v>19</v>
      </c>
      <c r="I18" s="9" t="s">
        <v>131</v>
      </c>
      <c r="J18" s="9" t="s">
        <v>132</v>
      </c>
      <c r="K18" s="9" t="s">
        <v>133</v>
      </c>
      <c r="L18" s="9" t="s">
        <v>134</v>
      </c>
      <c r="M18" s="9" t="s">
        <v>135</v>
      </c>
      <c r="N18" s="9" t="s">
        <v>136</v>
      </c>
    </row>
    <row r="19" spans="1:14">
      <c r="A19" s="8">
        <v>17</v>
      </c>
      <c r="B19" s="8" t="str">
        <f>_xlfn.XLOOKUP(C19,[1]Sheet1!$C:$C,[1]Sheet1!$B:$B,,0,1)</f>
        <v>国家核心组</v>
      </c>
      <c r="C19" s="9" t="s">
        <v>137</v>
      </c>
      <c r="D19" s="9" t="s">
        <v>138</v>
      </c>
      <c r="E19" s="10" t="s">
        <v>17</v>
      </c>
      <c r="F19" s="10" t="s">
        <v>18</v>
      </c>
      <c r="G19" s="9" t="s">
        <v>19</v>
      </c>
      <c r="H19" s="9" t="s">
        <v>19</v>
      </c>
      <c r="I19" s="9" t="s">
        <v>139</v>
      </c>
      <c r="J19" s="9" t="s">
        <v>139</v>
      </c>
      <c r="K19" s="9" t="s">
        <v>140</v>
      </c>
      <c r="L19" s="9" t="s">
        <v>141</v>
      </c>
      <c r="M19" s="9" t="s">
        <v>142</v>
      </c>
      <c r="N19" s="9" t="s">
        <v>143</v>
      </c>
    </row>
    <row r="20" spans="1:14">
      <c r="A20" s="8">
        <v>18</v>
      </c>
      <c r="B20" s="8" t="str">
        <f>_xlfn.XLOOKUP(C20,[1]Sheet1!$C:$C,[1]Sheet1!$B:$B,,0,1)</f>
        <v>国家核心组</v>
      </c>
      <c r="C20" s="9" t="s">
        <v>144</v>
      </c>
      <c r="D20" s="9" t="s">
        <v>145</v>
      </c>
      <c r="E20" s="10" t="s">
        <v>17</v>
      </c>
      <c r="F20" s="10" t="s">
        <v>18</v>
      </c>
      <c r="G20" s="9" t="s">
        <v>19</v>
      </c>
      <c r="H20" s="9" t="s">
        <v>19</v>
      </c>
      <c r="I20" s="9" t="s">
        <v>146</v>
      </c>
      <c r="J20" s="9" t="s">
        <v>146</v>
      </c>
      <c r="K20" s="9" t="s">
        <v>147</v>
      </c>
      <c r="L20" s="9" t="s">
        <v>148</v>
      </c>
      <c r="M20" s="9" t="s">
        <v>149</v>
      </c>
      <c r="N20" s="9" t="s">
        <v>150</v>
      </c>
    </row>
    <row r="21" spans="1:14">
      <c r="A21" s="8">
        <v>19</v>
      </c>
      <c r="B21" s="8" t="str">
        <f>_xlfn.XLOOKUP(C21,[1]Sheet1!$C:$C,[1]Sheet1!$B:$B,,0,1)</f>
        <v>国家核心组</v>
      </c>
      <c r="C21" s="9" t="s">
        <v>151</v>
      </c>
      <c r="D21" s="9" t="s">
        <v>152</v>
      </c>
      <c r="E21" s="10" t="s">
        <v>17</v>
      </c>
      <c r="F21" s="10" t="s">
        <v>18</v>
      </c>
      <c r="G21" s="9" t="s">
        <v>19</v>
      </c>
      <c r="H21" s="9" t="s">
        <v>19</v>
      </c>
      <c r="I21" s="9" t="s">
        <v>153</v>
      </c>
      <c r="J21" s="9" t="s">
        <v>153</v>
      </c>
      <c r="K21" s="9" t="s">
        <v>154</v>
      </c>
      <c r="L21" s="9" t="s">
        <v>155</v>
      </c>
      <c r="M21" s="9" t="s">
        <v>156</v>
      </c>
      <c r="N21" s="9" t="s">
        <v>157</v>
      </c>
    </row>
    <row r="22" spans="1:14">
      <c r="A22" s="8">
        <v>20</v>
      </c>
      <c r="B22" s="8" t="str">
        <f>_xlfn.XLOOKUP(C22,[1]Sheet1!$C:$C,[1]Sheet1!$B:$B,,0,1)</f>
        <v>国家核心组</v>
      </c>
      <c r="C22" s="9" t="s">
        <v>158</v>
      </c>
      <c r="D22" s="9" t="s">
        <v>159</v>
      </c>
      <c r="E22" s="10" t="s">
        <v>17</v>
      </c>
      <c r="F22" s="10" t="s">
        <v>18</v>
      </c>
      <c r="G22" s="9" t="s">
        <v>19</v>
      </c>
      <c r="H22" s="9" t="s">
        <v>19</v>
      </c>
      <c r="I22" s="9" t="s">
        <v>160</v>
      </c>
      <c r="J22" s="9" t="s">
        <v>160</v>
      </c>
      <c r="K22" s="9" t="s">
        <v>161</v>
      </c>
      <c r="L22" s="9" t="s">
        <v>162</v>
      </c>
      <c r="M22" s="9" t="s">
        <v>163</v>
      </c>
      <c r="N22" s="9" t="s">
        <v>164</v>
      </c>
    </row>
    <row r="23" spans="1:14">
      <c r="A23" s="8">
        <v>21</v>
      </c>
      <c r="B23" s="8" t="str">
        <f>_xlfn.XLOOKUP(C23,[1]Sheet1!$C:$C,[1]Sheet1!$B:$B,,0,1)</f>
        <v>国家核心组</v>
      </c>
      <c r="C23" s="9" t="s">
        <v>165</v>
      </c>
      <c r="D23" s="9" t="s">
        <v>166</v>
      </c>
      <c r="E23" s="10" t="s">
        <v>17</v>
      </c>
      <c r="F23" s="10" t="s">
        <v>18</v>
      </c>
      <c r="G23" s="9" t="s">
        <v>19</v>
      </c>
      <c r="H23" s="9" t="s">
        <v>19</v>
      </c>
      <c r="I23" s="9" t="s">
        <v>167</v>
      </c>
      <c r="J23" s="9" t="s">
        <v>168</v>
      </c>
      <c r="K23" s="9" t="s">
        <v>168</v>
      </c>
      <c r="L23" s="9" t="s">
        <v>169</v>
      </c>
      <c r="M23" s="9" t="s">
        <v>170</v>
      </c>
      <c r="N23" s="9" t="s">
        <v>171</v>
      </c>
    </row>
    <row r="24" spans="1:14">
      <c r="A24" s="8">
        <v>22</v>
      </c>
      <c r="B24" s="8" t="str">
        <f>_xlfn.XLOOKUP(C24,[1]Sheet1!$C:$C,[1]Sheet1!$B:$B,,0,1)</f>
        <v>国家核心组</v>
      </c>
      <c r="C24" s="9" t="s">
        <v>172</v>
      </c>
      <c r="D24" s="9" t="s">
        <v>173</v>
      </c>
      <c r="E24" s="10" t="s">
        <v>17</v>
      </c>
      <c r="F24" s="10" t="s">
        <v>18</v>
      </c>
      <c r="G24" s="9" t="s">
        <v>19</v>
      </c>
      <c r="H24" s="9" t="s">
        <v>19</v>
      </c>
      <c r="I24" s="9" t="s">
        <v>174</v>
      </c>
      <c r="J24" s="9" t="s">
        <v>175</v>
      </c>
      <c r="K24" s="9" t="s">
        <v>175</v>
      </c>
      <c r="L24" s="9" t="s">
        <v>176</v>
      </c>
      <c r="M24" s="9" t="s">
        <v>177</v>
      </c>
      <c r="N24" s="9" t="s">
        <v>178</v>
      </c>
    </row>
    <row r="25" spans="1:14">
      <c r="A25" s="8">
        <v>23</v>
      </c>
      <c r="B25" s="8" t="str">
        <f>_xlfn.XLOOKUP(C25,[1]Sheet1!$C:$C,[1]Sheet1!$B:$B,,0,1)</f>
        <v>国家核心组</v>
      </c>
      <c r="C25" s="9" t="s">
        <v>179</v>
      </c>
      <c r="D25" s="9" t="s">
        <v>180</v>
      </c>
      <c r="E25" s="10" t="s">
        <v>17</v>
      </c>
      <c r="F25" s="10" t="s">
        <v>18</v>
      </c>
      <c r="G25" s="9" t="s">
        <v>19</v>
      </c>
      <c r="H25" s="9" t="s">
        <v>19</v>
      </c>
      <c r="I25" s="9" t="s">
        <v>181</v>
      </c>
      <c r="J25" s="9" t="s">
        <v>182</v>
      </c>
      <c r="K25" s="9" t="s">
        <v>182</v>
      </c>
      <c r="L25" s="9" t="s">
        <v>183</v>
      </c>
      <c r="M25" s="9" t="s">
        <v>184</v>
      </c>
      <c r="N25" s="9" t="s">
        <v>185</v>
      </c>
    </row>
    <row r="26" spans="1:14">
      <c r="A26" s="8">
        <v>24</v>
      </c>
      <c r="B26" s="8" t="str">
        <f>_xlfn.XLOOKUP(C26,[1]Sheet1!$C:$C,[1]Sheet1!$B:$B,,0,1)</f>
        <v>国家核心组</v>
      </c>
      <c r="C26" s="9" t="s">
        <v>186</v>
      </c>
      <c r="D26" s="9" t="s">
        <v>187</v>
      </c>
      <c r="E26" s="10" t="s">
        <v>17</v>
      </c>
      <c r="F26" s="10" t="s">
        <v>18</v>
      </c>
      <c r="G26" s="9" t="s">
        <v>19</v>
      </c>
      <c r="H26" s="9" t="s">
        <v>19</v>
      </c>
      <c r="I26" s="9" t="s">
        <v>188</v>
      </c>
      <c r="J26" s="9" t="s">
        <v>189</v>
      </c>
      <c r="K26" s="9" t="s">
        <v>190</v>
      </c>
      <c r="L26" s="9" t="s">
        <v>191</v>
      </c>
      <c r="M26" s="9" t="s">
        <v>192</v>
      </c>
      <c r="N26" s="9" t="s">
        <v>193</v>
      </c>
    </row>
    <row r="27" spans="1:14">
      <c r="A27" s="8">
        <v>25</v>
      </c>
      <c r="B27" s="8" t="str">
        <f>_xlfn.XLOOKUP(C27,[1]Sheet1!$C:$C,[1]Sheet1!$B:$B,,0,1)</f>
        <v>国家核心组</v>
      </c>
      <c r="C27" s="9" t="s">
        <v>194</v>
      </c>
      <c r="D27" s="9" t="s">
        <v>195</v>
      </c>
      <c r="E27" s="10" t="s">
        <v>17</v>
      </c>
      <c r="F27" s="10" t="s">
        <v>18</v>
      </c>
      <c r="G27" s="9" t="s">
        <v>19</v>
      </c>
      <c r="H27" s="9" t="s">
        <v>19</v>
      </c>
      <c r="I27" s="9" t="s">
        <v>196</v>
      </c>
      <c r="J27" s="9" t="s">
        <v>197</v>
      </c>
      <c r="K27" s="9" t="s">
        <v>198</v>
      </c>
      <c r="L27" s="9" t="s">
        <v>199</v>
      </c>
      <c r="M27" s="9" t="s">
        <v>200</v>
      </c>
      <c r="N27" s="9" t="s">
        <v>201</v>
      </c>
    </row>
    <row r="28" spans="1:14">
      <c r="A28" s="8">
        <v>26</v>
      </c>
      <c r="B28" s="8" t="str">
        <f>_xlfn.XLOOKUP(C28,[1]Sheet1!$C:$C,[1]Sheet1!$B:$B,,0,1)</f>
        <v>国家核心组</v>
      </c>
      <c r="C28" s="9" t="s">
        <v>202</v>
      </c>
      <c r="D28" s="9" t="s">
        <v>203</v>
      </c>
      <c r="E28" s="10" t="s">
        <v>17</v>
      </c>
      <c r="F28" s="10" t="s">
        <v>18</v>
      </c>
      <c r="G28" s="9" t="s">
        <v>19</v>
      </c>
      <c r="H28" s="9" t="s">
        <v>19</v>
      </c>
      <c r="I28" s="9" t="s">
        <v>204</v>
      </c>
      <c r="J28" s="9" t="s">
        <v>204</v>
      </c>
      <c r="K28" s="9" t="s">
        <v>205</v>
      </c>
      <c r="L28" s="9" t="s">
        <v>206</v>
      </c>
      <c r="M28" s="9" t="s">
        <v>207</v>
      </c>
      <c r="N28" s="9" t="s">
        <v>208</v>
      </c>
    </row>
    <row r="29" spans="1:14">
      <c r="A29" s="8">
        <v>27</v>
      </c>
      <c r="B29" s="8" t="str">
        <f>_xlfn.XLOOKUP(C29,[1]Sheet1!$C:$C,[1]Sheet1!$B:$B,,0,1)</f>
        <v>国家核心组</v>
      </c>
      <c r="C29" s="9" t="s">
        <v>209</v>
      </c>
      <c r="D29" s="9" t="s">
        <v>210</v>
      </c>
      <c r="E29" s="10" t="s">
        <v>17</v>
      </c>
      <c r="F29" s="10" t="s">
        <v>18</v>
      </c>
      <c r="G29" s="9" t="s">
        <v>19</v>
      </c>
      <c r="H29" s="9" t="s">
        <v>19</v>
      </c>
      <c r="I29" s="9" t="s">
        <v>211</v>
      </c>
      <c r="J29" s="9" t="s">
        <v>211</v>
      </c>
      <c r="K29" s="9" t="s">
        <v>212</v>
      </c>
      <c r="L29" s="9" t="s">
        <v>213</v>
      </c>
      <c r="M29" s="9" t="s">
        <v>214</v>
      </c>
      <c r="N29" s="9" t="s">
        <v>215</v>
      </c>
    </row>
    <row r="30" ht="28" spans="1:14">
      <c r="A30" s="8">
        <v>28</v>
      </c>
      <c r="B30" s="8" t="str">
        <f>_xlfn.XLOOKUP(C30,[1]Sheet1!$C:$C,[1]Sheet1!$B:$B,,0,1)</f>
        <v>国家核心组</v>
      </c>
      <c r="C30" s="9" t="s">
        <v>216</v>
      </c>
      <c r="D30" s="9" t="s">
        <v>217</v>
      </c>
      <c r="E30" s="10" t="s">
        <v>17</v>
      </c>
      <c r="F30" s="10" t="s">
        <v>18</v>
      </c>
      <c r="G30" s="9" t="s">
        <v>19</v>
      </c>
      <c r="H30" s="9" t="s">
        <v>19</v>
      </c>
      <c r="I30" s="9" t="s">
        <v>218</v>
      </c>
      <c r="J30" s="9" t="s">
        <v>218</v>
      </c>
      <c r="K30" s="9" t="s">
        <v>219</v>
      </c>
      <c r="L30" s="9" t="s">
        <v>220</v>
      </c>
      <c r="M30" s="9" t="s">
        <v>221</v>
      </c>
      <c r="N30" s="9" t="s">
        <v>222</v>
      </c>
    </row>
    <row r="31" spans="1:14">
      <c r="A31" s="8">
        <v>29</v>
      </c>
      <c r="B31" s="8" t="str">
        <f>_xlfn.XLOOKUP(C31,[1]Sheet1!$C:$C,[1]Sheet1!$B:$B,,0,1)</f>
        <v>国家核心组</v>
      </c>
      <c r="C31" s="9" t="s">
        <v>223</v>
      </c>
      <c r="D31" s="9" t="s">
        <v>224</v>
      </c>
      <c r="E31" s="10" t="s">
        <v>17</v>
      </c>
      <c r="F31" s="10" t="s">
        <v>18</v>
      </c>
      <c r="G31" s="9" t="s">
        <v>19</v>
      </c>
      <c r="H31" s="9" t="s">
        <v>19</v>
      </c>
      <c r="I31" s="9" t="s">
        <v>225</v>
      </c>
      <c r="J31" s="9" t="s">
        <v>226</v>
      </c>
      <c r="K31" s="9" t="s">
        <v>227</v>
      </c>
      <c r="L31" s="9" t="s">
        <v>228</v>
      </c>
      <c r="M31" s="9" t="s">
        <v>229</v>
      </c>
      <c r="N31" s="9" t="s">
        <v>230</v>
      </c>
    </row>
    <row r="32" spans="1:14">
      <c r="A32" s="8">
        <v>30</v>
      </c>
      <c r="B32" s="8" t="str">
        <f>_xlfn.XLOOKUP(C32,[1]Sheet1!$C:$C,[1]Sheet1!$B:$B,,0,1)</f>
        <v>国家核心组</v>
      </c>
      <c r="C32" s="9" t="s">
        <v>231</v>
      </c>
      <c r="D32" s="9" t="s">
        <v>232</v>
      </c>
      <c r="E32" s="10" t="s">
        <v>17</v>
      </c>
      <c r="F32" s="10" t="s">
        <v>18</v>
      </c>
      <c r="G32" s="9" t="s">
        <v>19</v>
      </c>
      <c r="H32" s="9" t="s">
        <v>19</v>
      </c>
      <c r="I32" s="9" t="s">
        <v>233</v>
      </c>
      <c r="J32" s="9" t="s">
        <v>234</v>
      </c>
      <c r="K32" s="9" t="s">
        <v>235</v>
      </c>
      <c r="L32" s="9" t="s">
        <v>236</v>
      </c>
      <c r="M32" s="9" t="s">
        <v>237</v>
      </c>
      <c r="N32" s="9" t="s">
        <v>238</v>
      </c>
    </row>
    <row r="33" spans="1:14">
      <c r="A33" s="8">
        <v>31</v>
      </c>
      <c r="B33" s="8" t="str">
        <f>_xlfn.XLOOKUP(C33,[1]Sheet1!$C:$C,[1]Sheet1!$B:$B,,0,1)</f>
        <v>国家核心组</v>
      </c>
      <c r="C33" s="9" t="s">
        <v>239</v>
      </c>
      <c r="D33" s="9" t="s">
        <v>240</v>
      </c>
      <c r="E33" s="9" t="s">
        <v>241</v>
      </c>
      <c r="F33" s="9" t="s">
        <v>242</v>
      </c>
      <c r="G33" s="9" t="s">
        <v>19</v>
      </c>
      <c r="H33" s="9" t="s">
        <v>19</v>
      </c>
      <c r="I33" s="9" t="s">
        <v>243</v>
      </c>
      <c r="J33" s="9" t="s">
        <v>243</v>
      </c>
      <c r="K33" s="9" t="s">
        <v>243</v>
      </c>
      <c r="L33" s="9" t="s">
        <v>244</v>
      </c>
      <c r="M33" s="9" t="s">
        <v>245</v>
      </c>
      <c r="N33" s="13" t="s">
        <v>246</v>
      </c>
    </row>
    <row r="34" ht="28" spans="1:14">
      <c r="A34" s="8">
        <v>32</v>
      </c>
      <c r="B34" s="8" t="str">
        <f>_xlfn.XLOOKUP(C34,[1]Sheet1!$C:$C,[1]Sheet1!$B:$B,,0,1)</f>
        <v>国家核心组</v>
      </c>
      <c r="C34" s="9" t="s">
        <v>239</v>
      </c>
      <c r="D34" s="9" t="s">
        <v>240</v>
      </c>
      <c r="E34" s="9">
        <v>69.0902</v>
      </c>
      <c r="F34" s="9" t="s">
        <v>247</v>
      </c>
      <c r="G34" s="9" t="s">
        <v>19</v>
      </c>
      <c r="H34" s="9" t="s">
        <v>19</v>
      </c>
      <c r="I34" s="9" t="s">
        <v>248</v>
      </c>
      <c r="J34" s="9" t="s">
        <v>249</v>
      </c>
      <c r="K34" s="9" t="s">
        <v>250</v>
      </c>
      <c r="L34" s="9" t="s">
        <v>251</v>
      </c>
      <c r="M34" s="9" t="s">
        <v>252</v>
      </c>
      <c r="N34" s="13" t="s">
        <v>246</v>
      </c>
    </row>
    <row r="35" spans="1:14">
      <c r="A35" s="8">
        <v>33</v>
      </c>
      <c r="B35" s="8" t="str">
        <f>_xlfn.XLOOKUP(C35,[1]Sheet1!$C:$C,[1]Sheet1!$B:$B,,0,1)</f>
        <v>国家核心组</v>
      </c>
      <c r="C35" s="9" t="s">
        <v>239</v>
      </c>
      <c r="D35" s="9" t="s">
        <v>240</v>
      </c>
      <c r="E35" s="9">
        <v>69.5103</v>
      </c>
      <c r="F35" s="9" t="s">
        <v>253</v>
      </c>
      <c r="G35" s="9" t="s">
        <v>19</v>
      </c>
      <c r="H35" s="9" t="s">
        <v>19</v>
      </c>
      <c r="I35" s="9" t="s">
        <v>248</v>
      </c>
      <c r="J35" s="9" t="s">
        <v>249</v>
      </c>
      <c r="K35" s="9" t="s">
        <v>250</v>
      </c>
      <c r="L35" s="9" t="s">
        <v>251</v>
      </c>
      <c r="M35" s="9" t="s">
        <v>252</v>
      </c>
      <c r="N35" s="13" t="s">
        <v>246</v>
      </c>
    </row>
    <row r="36" spans="1:14">
      <c r="A36" s="8">
        <v>34</v>
      </c>
      <c r="B36" s="8" t="str">
        <f>_xlfn.XLOOKUP(C36,[1]Sheet1!$C:$C,[1]Sheet1!$B:$B,,0,1)</f>
        <v>国家核心组</v>
      </c>
      <c r="C36" s="9" t="s">
        <v>254</v>
      </c>
      <c r="D36" s="9" t="s">
        <v>255</v>
      </c>
      <c r="E36" s="9">
        <v>69.5103</v>
      </c>
      <c r="F36" s="9" t="s">
        <v>253</v>
      </c>
      <c r="G36" s="9" t="s">
        <v>19</v>
      </c>
      <c r="H36" s="9" t="s">
        <v>19</v>
      </c>
      <c r="I36" s="9" t="s">
        <v>256</v>
      </c>
      <c r="J36" s="9" t="s">
        <v>257</v>
      </c>
      <c r="K36" s="9" t="s">
        <v>258</v>
      </c>
      <c r="L36" s="9" t="s">
        <v>258</v>
      </c>
      <c r="M36" s="9" t="s">
        <v>258</v>
      </c>
      <c r="N36" s="13" t="s">
        <v>246</v>
      </c>
    </row>
  </sheetData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益阳市按病种分值付费（DIP）2.0版单列分值病种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24311</dc:creator>
  <cp:lastModifiedBy>りゅうたい</cp:lastModifiedBy>
  <dcterms:created xsi:type="dcterms:W3CDTF">2025-02-14T06:36:00Z</dcterms:created>
  <dcterms:modified xsi:type="dcterms:W3CDTF">2025-02-18T08:11:53Z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0A31654A9F114A2AA606670CF0A9F8FE_13</vt:lpwstr>
  </property>
  <property fmtid="{D5CDD505-2E9C-101B-9397-08002B2CF9AE}" pid="3" name="KSOProductBuildVer">
    <vt:lpwstr>2052-12.1.0.19302</vt:lpwstr>
  </property>
</Properties>
</file>