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26" sheetId="24"/>
    <sheet name="FMDM 封面代码" r:id="rId3" sheetId="1"/>
    <sheet name="Z01 收入支出决算总表" r:id="rId5" sheetId="3"/>
    <sheet name="Z01_1 财政拨款收入支出决算总表" r:id="rId6" sheetId="4"/>
    <sheet name="Z02 收入支出决算表" r:id="rId7" sheetId="5"/>
    <sheet name="Z02_1 基本支出分项目收入支出决算表" r:id="rId8" sheetId="6"/>
    <sheet name="Z02_2 项目支出分项目收入支出决算表" r:id="rId9" sheetId="7"/>
    <sheet name="Z03 收入决算表" r:id="rId10" sheetId="8"/>
    <sheet name="Z04 支出决算表" r:id="rId11" sheetId="9"/>
    <sheet name="Z05 支出决算明细表" r:id="rId12" sheetId="10"/>
    <sheet name="Z05_1 基本支出决算明细表" r:id="rId13" sheetId="11"/>
    <sheet name="Z05_2 项目支出决算明细表" r:id="rId14" sheetId="12"/>
    <sheet name="Z06 财政拨款收入支出决算表" r:id="rId15" sheetId="13"/>
    <sheet name="Z07 一般公共预算财政拨款收入支出决算表" r:id="rId16" sheetId="14"/>
    <sheet name="Z08 一般公共预算财政拨款支出决算明细表" r:id="rId17" sheetId="15"/>
    <sheet name="Z08_1 一般公共预算财政拨款基本支出决算明细表" r:id="rId18" sheetId="16"/>
    <sheet name="Z08_2 一般公共预算财政拨款项目支出决算明细表" r:id="rId19" sheetId="17"/>
    <sheet name="F01 年末在职实有人员表" r:id="rId20" sheetId="18"/>
    <sheet name="F02 预算支出相关信息表" r:id="rId21" sheetId="19"/>
    <sheet name="F03 机构运行信息表" r:id="rId22" sheetId="20"/>
    <sheet name="CS02 主要指标变动情况表" r:id="rId23" sheetId="21"/>
    <sheet name="LH01 部门决算量化评价表" r:id="rId24" sheetId="22"/>
    <sheet name="SBWD 上报文档" r:id="rId25" sheetId="23"/>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00_ ;\-#,##0.00;;@"/>
    <numFmt numFmtId="165" formatCode="#,##0_ ;\-#,##0;;@"/>
    <numFmt numFmtId="166" formatCode="#,##0.0_ ;\-#,##0.0;;@"/>
  </numFmts>
  <fonts count="19">
    <font>
      <sz val="11.0"/>
      <color indexed="8"/>
      <name val="Calibri"/>
      <family val="2"/>
      <scheme val="minor"/>
    </font>
    <font>
      <name val="Microsoft YaHei"/>
      <sz val="11.0"/>
      <color rgb="FF262626"/>
    </font>
    <font>
      <name val="黑体"/>
      <sz val="22.0"/>
    </font>
    <font>
      <name val="宋体"/>
      <sz val="12.0"/>
    </font>
    <font>
      <name val="宋体"/>
      <sz val="11.0"/>
      <color rgb="FF000000"/>
    </font>
    <font>
      <name val="宋体"/>
      <sz val="11.0"/>
      <color rgb="FF000000"/>
      <b val="true"/>
    </font>
    <font>
      <name val="宋体"/>
      <sz val="10.0"/>
      <color rgb="FF000000"/>
      <b val="true"/>
    </font>
    <font>
      <name val="宋体"/>
      <sz val="10.0"/>
      <color rgb="FF000000"/>
    </font>
    <font>
      <name val="宋体"/>
      <sz val="11.0"/>
      <color rgb="FF000000"/>
    </font>
    <font>
      <name val="宋体"/>
      <sz val="10.0"/>
      <color rgb="FF000000"/>
    </font>
    <font>
      <name val="黑体"/>
      <sz val="16.0"/>
    </font>
    <font>
      <name val="宋体"/>
      <sz val="10.0"/>
    </font>
    <font>
      <name val="黑体"/>
      <sz val="15.0"/>
    </font>
    <font>
      <name val="宋体"/>
      <sz val="9.0"/>
    </font>
    <font>
      <name val="宋体"/>
      <sz val="20.0"/>
      <b val="true"/>
    </font>
    <font>
      <name val="宋体"/>
      <sz val="9.0"/>
    </font>
    <font>
      <name val="Microsoft YaHei"/>
      <sz val="11.0"/>
      <color rgb="FF00000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88">
    <border>
      <left/>
      <right/>
      <top/>
      <bottom/>
      <diagonal/>
    </border>
    <border>
      <right style="thin"/>
    </border>
    <border>
      <right style="thin"/>
      <bottom style="thin"/>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right style="thick"/>
    </border>
    <border>
      <right style="thick"/>
      <bottom style="thin"/>
    </border>
    <border>
      <right style="thick"/>
      <bottom style="thin">
        <color rgb="FFD4D4D4"/>
      </bottom>
    </border>
    <border>
      <right style="thick">
        <color rgb="FFD4D4D4"/>
      </right>
      <bottom style="thin">
        <color rgb="FFD4D4D4"/>
      </bottom>
    </border>
    <border>
      <left style="thin"/>
      <right style="thick">
        <color rgb="FFD4D4D4"/>
      </right>
      <bottom style="thin">
        <color rgb="FFD4D4D4"/>
      </bottom>
    </border>
    <border>
      <left style="thin"/>
      <right style="thick">
        <color rgb="FFD4D4D4"/>
      </right>
      <top style="thin"/>
      <bottom style="thin">
        <color rgb="FFD4D4D4"/>
      </bottom>
    </border>
    <border>
      <left style="thin">
        <color rgb="FFD4D4D4"/>
      </left>
      <right style="thick">
        <color rgb="FFD4D4D4"/>
      </right>
      <top style="thin"/>
      <bottom style="thin">
        <color rgb="FFD4D4D4"/>
      </bottom>
    </border>
    <border>
      <left style="thin">
        <color rgb="FFD4D4D4"/>
      </left>
      <right style="thick">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style="thin">
        <color rgb="FFD4D4D4"/>
      </left>
      <right style="thick">
        <color rgb="FFD4D4D4"/>
      </right>
      <top style="thin">
        <color rgb="FFD4D4D4"/>
      </top>
      <bottom style="thin">
        <color rgb="FFD4D4D4"/>
      </bottom>
    </border>
    <border>
      <right style="thin"/>
      <bottom style="thick"/>
    </border>
    <border>
      <right style="thin"/>
      <bottom style="thick">
        <color rgb="FFD4D4D4"/>
      </bottom>
    </border>
    <border>
      <right style="thin">
        <color rgb="FFD4D4D4"/>
      </right>
      <bottom style="thick">
        <color rgb="FFD4D4D4"/>
      </bottom>
    </border>
    <border>
      <left style="thin"/>
      <right style="thin">
        <color rgb="FFD4D4D4"/>
      </right>
      <bottom style="thick">
        <color rgb="FFD4D4D4"/>
      </bottom>
    </border>
    <border>
      <left style="thin"/>
      <right style="thin">
        <color rgb="FFD4D4D4"/>
      </right>
      <top style="thin"/>
      <bottom style="thick">
        <color rgb="FFD4D4D4"/>
      </bottom>
    </border>
    <border>
      <left style="thin">
        <color rgb="000000"/>
      </left>
      <right style="thin">
        <color rgb="FFD4D4D4"/>
      </right>
      <top style="thin"/>
      <bottom style="thick">
        <color rgb="FFD4D4D4"/>
      </bottom>
    </border>
    <border>
      <left style="thin">
        <color rgb="000000"/>
      </left>
      <right style="thin">
        <color rgb="FFD4D4D4"/>
      </right>
      <top style="thin">
        <color rgb="FFD4D4D4"/>
      </top>
      <bottom style="thick">
        <color rgb="FFD4D4D4"/>
      </bottom>
    </border>
    <border>
      <left style="thin">
        <color rgb="FFD4D4D4"/>
      </left>
      <right style="thin">
        <color rgb="FFD4D4D4"/>
      </right>
      <top style="thin"/>
      <bottom style="thick">
        <color rgb="FFD4D4D4"/>
      </bottom>
    </border>
    <border>
      <left style="thin">
        <color rgb="FFD4D4D4"/>
      </left>
      <right style="thin">
        <color rgb="FFD4D4D4"/>
      </right>
      <top style="thin">
        <color rgb="FFD4D4D4"/>
      </top>
      <bottom style="thick">
        <color rgb="FFD4D4D4"/>
      </bottom>
    </border>
    <border>
      <right style="thick"/>
      <bottom style="thick"/>
    </border>
    <border>
      <right style="thick"/>
      <bottom style="thick">
        <color rgb="FFD4D4D4"/>
      </bottom>
    </border>
    <border>
      <right style="thick">
        <color rgb="FFD4D4D4"/>
      </right>
      <bottom style="thick">
        <color rgb="FFD4D4D4"/>
      </bottom>
    </border>
    <border>
      <left style="thin"/>
      <right style="thick">
        <color rgb="FFD4D4D4"/>
      </right>
      <bottom style="thick">
        <color rgb="FFD4D4D4"/>
      </bottom>
    </border>
    <border>
      <left style="thin"/>
      <right style="thick">
        <color rgb="FFD4D4D4"/>
      </right>
      <top style="thin"/>
      <bottom style="thick">
        <color rgb="FFD4D4D4"/>
      </bottom>
    </border>
    <border>
      <left style="thin">
        <color rgb="FFD4D4D4"/>
      </left>
      <right style="thick">
        <color rgb="FFD4D4D4"/>
      </right>
      <top style="thin"/>
      <bottom style="thick">
        <color rgb="FFD4D4D4"/>
      </bottom>
    </border>
    <border>
      <left style="thin">
        <color rgb="FFD4D4D4"/>
      </left>
      <right style="thick">
        <color rgb="FFD4D4D4"/>
      </right>
      <top style="thin">
        <color rgb="FFD4D4D4"/>
      </top>
      <bottom style="thick">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ck"/>
      <bottom>
        <color rgb="FFD4D4D4"/>
      </bottom>
      <diagonal/>
    </border>
    <border>
      <left style="thin">
        <color rgb="000000"/>
      </left>
      <right>
        <color rgb="FFD4D4D4"/>
      </right>
      <top style="thick"/>
      <bottom>
        <color rgb="FFD4D4D4"/>
      </bottom>
      <diagonal/>
    </border>
    <border>
      <left style="thin">
        <color rgb="000000"/>
      </left>
      <right>
        <color rgb="FFD4D4D4"/>
      </right>
      <top style="thick">
        <color rgb="FFD4D4D4"/>
      </top>
      <bottom>
        <color rgb="FFD4D4D4"/>
      </bottom>
      <diagonal/>
    </border>
    <border>
      <left/>
      <right>
        <color rgb="FFD4D4D4"/>
      </right>
      <top style="thick"/>
      <bottom>
        <color rgb="FFD4D4D4"/>
      </bottom>
      <diagonal/>
    </border>
    <border>
      <left>
        <color rgb="FFD4D4D4"/>
      </left>
      <right>
        <color rgb="FFD4D4D4"/>
      </right>
      <top style="thick"/>
      <bottom>
        <color rgb="FFD4D4D4"/>
      </bottom>
      <diagonal/>
    </border>
    <border>
      <left>
        <color rgb="FFD4D4D4"/>
      </left>
      <right>
        <color rgb="FFD4D4D4"/>
      </right>
      <top style="thick">
        <color rgb="FFD4D4D4"/>
      </top>
      <bottom>
        <color rgb="FFD4D4D4"/>
      </bottom>
      <diagonal/>
    </border>
    <border>
      <right>
        <color rgb="FFD4D4D4"/>
      </right>
      <top style="thick">
        <color rgb="FFD4D4D4"/>
      </top>
      <bottom>
        <color rgb="FFD4D4D4"/>
      </bottom>
      <diagonal/>
    </border>
    <border>
      <left style="thick"/>
      <right style="thin">
        <color rgb="FFD4D4D4"/>
      </right>
      <bottom style="thin">
        <color rgb="FFD4D4D4"/>
      </bottom>
    </border>
    <border>
      <left style="thick"/>
      <right style="thin">
        <color rgb="FFD4D4D4"/>
      </right>
      <top style="thin"/>
      <bottom style="thin">
        <color rgb="FFD4D4D4"/>
      </bottom>
    </border>
    <border>
      <left style="thick">
        <color rgb="FFD4D4D4"/>
      </left>
      <right style="thin">
        <color rgb="FFD4D4D4"/>
      </right>
      <top style="thin"/>
      <bottom style="thin">
        <color rgb="FFD4D4D4"/>
      </bottom>
    </border>
    <border>
      <left style="thick">
        <color rgb="FFD4D4D4"/>
      </left>
      <right style="thin">
        <color rgb="FFD4D4D4"/>
      </right>
      <top style="thin">
        <color rgb="000000"/>
      </top>
      <bottom style="thin">
        <color rgb="FFD4D4D4"/>
      </bottom>
    </border>
    <border>
      <left style="thick">
        <color rgb="FFD4D4D4"/>
      </left>
      <right style="thin">
        <color rgb="FFD4D4D4"/>
      </right>
      <top style="thin">
        <color rgb="FFD4D4D4"/>
      </top>
      <bottom style="thin">
        <color rgb="FFD4D4D4"/>
      </bottom>
    </border>
    <border>
      <left style="thick"/>
      <right style="thin">
        <color rgb="FFD4D4D4"/>
      </right>
      <bottom style="thick">
        <color rgb="FFD4D4D4"/>
      </bottom>
    </border>
    <border>
      <left style="thick"/>
      <right style="thin">
        <color rgb="FFD4D4D4"/>
      </right>
      <top style="thin"/>
      <bottom style="thick">
        <color rgb="FFD4D4D4"/>
      </bottom>
    </border>
    <border>
      <left style="thick">
        <color rgb="FFD4D4D4"/>
      </left>
      <right style="thin">
        <color rgb="FFD4D4D4"/>
      </right>
      <top style="thin"/>
      <bottom style="thick">
        <color rgb="FFD4D4D4"/>
      </bottom>
    </border>
    <border>
      <left style="thick">
        <color rgb="FFD4D4D4"/>
      </left>
      <right style="thin">
        <color rgb="FFD4D4D4"/>
      </right>
      <top style="thin">
        <color rgb="FFD4D4D4"/>
      </top>
      <bottom style="thick">
        <color rgb="FFD4D4D4"/>
      </bottom>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color rgb="FFD4D4D4"/>
      </top>
      <bottom>
        <color rgb="FFD4D4D4"/>
      </bottom>
      <diagonal/>
    </border>
    <border>
      <right style="thin"/>
      <bottom style="thin">
        <color rgb="3F3F3F"/>
      </bottom>
    </border>
    <border>
      <right style="thin">
        <color rgb="3F3F3F"/>
      </right>
      <bottom style="thin">
        <color rgb="3F3F3F"/>
      </bottom>
    </border>
    <border>
      <left style="thin"/>
      <right style="thin">
        <color rgb="3F3F3F"/>
      </right>
      <bottom style="thin">
        <color rgb="3F3F3F"/>
      </bottom>
    </border>
    <border>
      <left style="thin"/>
      <right style="thin">
        <color rgb="3F3F3F"/>
      </right>
      <top style="thin"/>
      <bottom style="thin">
        <color rgb="3F3F3F"/>
      </bottom>
    </border>
    <border>
      <left style="thin">
        <color rgb="000000"/>
      </left>
      <right style="thin">
        <color rgb="3F3F3F"/>
      </right>
      <top style="thin"/>
      <bottom style="thin">
        <color rgb="3F3F3F"/>
      </bottom>
    </border>
    <border>
      <left style="thin">
        <color rgb="000000"/>
      </left>
      <right style="thin">
        <color rgb="3F3F3F"/>
      </right>
      <top style="thin">
        <color rgb="000000"/>
      </top>
      <bottom style="thin">
        <color rgb="3F3F3F"/>
      </bottom>
    </border>
    <border>
      <left style="thin">
        <color rgb="3F3F3F"/>
      </left>
      <right style="thin">
        <color rgb="3F3F3F"/>
      </right>
      <top style="thin"/>
      <bottom style="thin">
        <color rgb="3F3F3F"/>
      </bottom>
    </border>
    <border>
      <left style="thin">
        <color rgb="3F3F3F"/>
      </left>
      <right style="thin">
        <color rgb="3F3F3F"/>
      </right>
      <top style="thin">
        <color rgb="000000"/>
      </top>
      <bottom style="thin">
        <color rgb="3F3F3F"/>
      </bottom>
    </border>
    <border>
      <left style="thin">
        <color rgb="3F3F3F"/>
      </left>
      <right style="thin">
        <color rgb="3F3F3F"/>
      </right>
      <top style="thin">
        <color rgb="3F3F3F"/>
      </top>
      <bottom style="thin">
        <color rgb="3F3F3F"/>
      </bottom>
    </border>
  </borders>
  <cellStyleXfs count="1">
    <xf numFmtId="0" fontId="0" fillId="0" borderId="0"/>
  </cellStyleXfs>
  <cellXfs count="34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xf numFmtId="0" fontId="3" fillId="0" borderId="0" xfId="0" applyFont="true"/>
    <xf numFmtId="0" fontId="4" fillId="3" borderId="18"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8" xfId="0" applyFill="true" applyFont="true" applyAlignment="true" applyBorder="true" applyNumberFormat="true">
      <alignment wrapText="false" horizontal="center" vertical="center" shrinkToFit="true" indent="0"/>
    </xf>
    <xf numFmtId="0" fontId="4" fillId="3" borderId="29"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1" xfId="0" applyFill="true" applyFont="true" applyAlignment="true" applyBorder="true" applyNumberFormat="true">
      <alignment wrapText="false" horizontal="center" vertical="center" shrinkToFit="true" indent="0"/>
    </xf>
    <xf numFmtId="0" fontId="4" fillId="3" borderId="29" xfId="0" applyFill="true" applyFont="true" applyAlignment="true" applyBorder="true" applyNumberFormat="true">
      <alignment wrapText="false" horizontal="left" vertical="center" shrinkToFit="true" indent="0"/>
    </xf>
    <xf numFmtId="164" fontId="4" fillId="5" borderId="30" xfId="0" applyFill="true" applyFont="true" applyAlignment="true" applyBorder="true" applyNumberFormat="true">
      <alignment wrapText="false" horizontal="right" vertical="center" shrinkToFit="true"/>
    </xf>
    <xf numFmtId="0" fontId="4" fillId="3" borderId="30" xfId="0" applyFill="true" applyFont="true" applyAlignment="true" applyBorder="true" applyNumberFormat="true">
      <alignment wrapText="false" horizontal="left" vertical="center" shrinkToFit="true" indent="0"/>
    </xf>
    <xf numFmtId="164" fontId="4" fillId="5" borderId="31" xfId="0" applyFill="true" applyFont="true" applyAlignment="true" applyBorder="true" applyNumberFormat="true">
      <alignment wrapText="false" horizontal="right" vertical="center" shrinkToFit="true"/>
    </xf>
    <xf numFmtId="0" fontId="4" fillId="0" borderId="30" xfId="0" applyFont="true" applyAlignment="true" applyBorder="true" applyNumberFormat="true">
      <alignment wrapText="false" horizontal="center" vertical="center" shrinkToFit="true" indent="0"/>
    </xf>
    <xf numFmtId="0" fontId="4" fillId="0" borderId="30" xfId="0" applyFont="true" applyAlignment="true" applyBorder="true" applyNumberFormat="true">
      <alignment wrapText="false" horizontal="left" vertical="center" shrinkToFit="true" indent="0"/>
    </xf>
    <xf numFmtId="0" fontId="4" fillId="0" borderId="30" xfId="0" applyFont="true" applyAlignment="true" applyBorder="true" applyNumberFormat="true">
      <alignment wrapText="false" horizontal="right" vertical="center" shrinkToFit="true" indent="0"/>
    </xf>
    <xf numFmtId="0" fontId="4" fillId="0" borderId="31" xfId="0" applyFont="true" applyAlignment="true" applyBorder="true" applyNumberFormat="true">
      <alignment wrapText="false" horizontal="right" vertical="center" shrinkToFit="true" indent="0"/>
    </xf>
    <xf numFmtId="0" fontId="5" fillId="3" borderId="29" xfId="0" applyFill="true" applyFont="true" applyAlignment="true" applyBorder="true" applyNumberFormat="true">
      <alignment wrapText="false" horizontal="center" vertical="center" shrinkToFit="true" indent="0"/>
    </xf>
    <xf numFmtId="0" fontId="5" fillId="3" borderId="30" xfId="0" applyFill="true" applyFont="true" applyAlignment="true" applyBorder="true" applyNumberFormat="true">
      <alignment wrapText="false" horizontal="center" vertical="center" shrinkToFit="true" indent="0"/>
    </xf>
    <xf numFmtId="0" fontId="5" fillId="3" borderId="30" xfId="0" applyFill="true" applyFont="true" applyAlignment="true" applyBorder="true" applyNumberFormat="true">
      <alignment wrapText="false" horizontal="center" vertical="center" shrinkToFit="true" indent="0"/>
    </xf>
    <xf numFmtId="0" fontId="6"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left" vertical="center" shrinkToFit="true" indent="0"/>
    </xf>
    <xf numFmtId="0" fontId="4" fillId="3" borderId="30" xfId="0" applyFill="true" applyFont="true" applyAlignment="true" applyBorder="true" applyNumberFormat="true">
      <alignment wrapText="false" horizontal="left" vertical="center" shrinkToFit="true" indent="0"/>
    </xf>
    <xf numFmtId="0" fontId="7" fillId="3" borderId="30" xfId="0" applyFill="true" applyFont="true" applyAlignment="true" applyBorder="true" applyNumberFormat="true">
      <alignment wrapText="false" horizontal="left" vertical="center" shrinkToFit="true" indent="0"/>
    </xf>
    <xf numFmtId="0" fontId="5" fillId="3" borderId="38" xfId="0" applyFill="true" applyFont="true" applyAlignment="true" applyBorder="true" applyNumberFormat="true">
      <alignment wrapText="false" horizontal="center" vertical="center" shrinkToFit="true" indent="0"/>
    </xf>
    <xf numFmtId="0" fontId="4" fillId="3" borderId="40" xfId="0" applyFill="true" applyFont="true" applyAlignment="true" applyBorder="true" applyNumberFormat="true">
      <alignment wrapText="false" horizontal="center" vertical="center" shrinkToFit="true" indent="0"/>
    </xf>
    <xf numFmtId="164" fontId="4" fillId="5" borderId="40" xfId="0" applyFill="true" applyFont="true" applyAlignment="true" applyBorder="true" applyNumberFormat="true">
      <alignment wrapText="false" horizontal="right" vertical="center" shrinkToFit="true"/>
    </xf>
    <xf numFmtId="0" fontId="5" fillId="3" borderId="40" xfId="0" applyFill="true" applyFont="true" applyAlignment="true" applyBorder="true" applyNumberFormat="true">
      <alignment wrapText="false" horizontal="center" vertical="center" shrinkToFit="true" indent="0"/>
    </xf>
    <xf numFmtId="0" fontId="5" fillId="3" borderId="40" xfId="0" applyFill="true" applyFont="true" applyAlignment="true" applyBorder="true" applyNumberFormat="true">
      <alignment wrapText="false" horizontal="center" vertical="center" shrinkToFit="true" indent="0"/>
    </xf>
    <xf numFmtId="0" fontId="6" fillId="3" borderId="40" xfId="0" applyFill="true" applyFont="true" applyAlignment="true" applyBorder="true" applyNumberFormat="true">
      <alignment wrapText="false" horizontal="center" vertical="center" shrinkToFit="true" indent="0"/>
    </xf>
    <xf numFmtId="0" fontId="4" fillId="3" borderId="40" xfId="0" applyFill="true" applyFont="true" applyAlignment="true" applyBorder="true" applyNumberFormat="true">
      <alignment wrapText="false" horizontal="center" vertical="center" shrinkToFit="true" indent="0"/>
    </xf>
    <xf numFmtId="164" fontId="4" fillId="5" borderId="47" xfId="0" applyFill="true" applyFont="true" applyAlignment="true" applyBorder="true" applyNumberFormat="true">
      <alignment wrapText="false" horizontal="right" vertical="center" shrinkToFit="true"/>
    </xf>
    <xf numFmtId="0" fontId="4" fillId="0" borderId="53" xfId="0" applyFont="true" applyAlignment="true" applyBorder="true" applyNumberFormat="true">
      <alignment wrapText="false" horizontal="left" vertical="center" indent="0"/>
    </xf>
    <xf numFmtId="0" fontId="4" fillId="0" borderId="56" xfId="0" applyFont="true" applyAlignment="true" applyBorder="true" applyNumberFormat="true">
      <alignment wrapText="false" horizontal="left" vertical="center" indent="0"/>
    </xf>
    <xf numFmtId="0" fontId="4" fillId="0" borderId="56" xfId="0" applyFont="true" applyAlignment="true" applyBorder="true" applyNumberFormat="true">
      <alignment wrapText="false" horizontal="left" vertical="center" indent="0"/>
    </xf>
    <xf numFmtId="0" fontId="7" fillId="0" borderId="56" xfId="0" applyFont="true" applyAlignment="true" applyBorder="true" applyNumberFormat="true">
      <alignment wrapText="false" horizontal="left" vertical="center"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1" xfId="0" applyFill="true" applyFont="true" applyAlignment="true" applyBorder="true" applyNumberFormat="true">
      <alignment wrapText="false" horizontal="center" vertical="center" shrinkToFit="true" indent="0"/>
    </xf>
    <xf numFmtId="0" fontId="5" fillId="3" borderId="30" xfId="0" applyFill="true" applyFont="true" applyAlignment="true" applyBorder="true" applyNumberFormat="true">
      <alignment wrapText="false" horizontal="center" vertical="center" shrinkToFit="true" indent="0"/>
    </xf>
    <xf numFmtId="0" fontId="5" fillId="3" borderId="40" xfId="0" applyFill="true" applyFont="true" applyAlignment="true" applyBorder="true" applyNumberFormat="true">
      <alignment wrapText="false" horizontal="center" vertical="center" shrinkToFit="true" indent="0"/>
    </xf>
    <xf numFmtId="0" fontId="4" fillId="0" borderId="56" xfId="0" applyFont="true" applyAlignment="true" applyBorder="true" applyNumberFormat="true">
      <alignment wrapText="false" horizontal="left" vertical="center" indent="0"/>
    </xf>
    <xf numFmtId="0" fontId="8" fillId="3" borderId="18" xfId="0" applyFill="true" applyFont="true" applyAlignment="true" applyBorder="true" applyNumberFormat="true">
      <alignment wrapText="false" horizontal="center" vertical="center" indent="0"/>
    </xf>
    <xf numFmtId="0" fontId="8" fillId="3" borderId="20" xfId="0" applyFill="true" applyFont="true" applyAlignment="true" applyBorder="true" applyNumberFormat="true">
      <alignment wrapText="false" horizontal="center" vertical="center" indent="0"/>
    </xf>
    <xf numFmtId="0" fontId="8" fillId="3" borderId="20" xfId="0" applyFill="true" applyFont="true" applyAlignment="true" applyBorder="true" applyNumberFormat="true">
      <alignment wrapText="false" horizontal="center" vertical="center" indent="0"/>
    </xf>
    <xf numFmtId="0" fontId="8" fillId="3" borderId="28" xfId="0" applyFill="true" applyFont="true" applyAlignment="true" applyBorder="true" applyNumberFormat="true">
      <alignment wrapText="false" horizontal="center" vertical="center" indent="0"/>
    </xf>
    <xf numFmtId="0" fontId="8" fillId="3" borderId="61" xfId="0" applyFill="true" applyFont="true" applyAlignment="true" applyBorder="true" applyNumberFormat="true">
      <alignment wrapText="false" horizontal="center" vertical="center" indent="0"/>
    </xf>
    <xf numFmtId="0" fontId="8" fillId="3" borderId="29" xfId="0" applyFill="true" applyFont="true" applyAlignment="true" applyBorder="true" applyNumberFormat="true">
      <alignment wrapText="true" horizontal="center" vertical="center" indent="0"/>
    </xf>
    <xf numFmtId="0" fontId="8" fillId="3" borderId="30" xfId="0" applyFill="true" applyFont="true" applyAlignment="true" applyBorder="true" applyNumberFormat="true">
      <alignment wrapText="true" horizontal="center" vertical="center" indent="0"/>
    </xf>
    <xf numFmtId="0" fontId="8" fillId="3" borderId="30" xfId="0" applyFill="true" applyFont="true" applyAlignment="true" applyBorder="true" applyNumberFormat="true">
      <alignment wrapText="false" horizontal="center" vertical="center" indent="0"/>
    </xf>
    <xf numFmtId="0" fontId="8" fillId="3" borderId="30" xfId="0" applyFill="true" applyFont="true" applyAlignment="true" applyBorder="true" applyNumberFormat="true">
      <alignment wrapText="false" horizontal="center" vertical="center" indent="0"/>
    </xf>
    <xf numFmtId="0" fontId="8" fillId="3" borderId="31" xfId="0" applyFill="true" applyFont="true" applyAlignment="true" applyBorder="true" applyNumberFormat="true">
      <alignment wrapText="false" horizontal="center" vertical="center" indent="0"/>
    </xf>
    <xf numFmtId="0" fontId="8" fillId="3" borderId="62" xfId="0" applyFill="true" applyFont="true" applyAlignment="true" applyBorder="true" applyNumberFormat="true">
      <alignment wrapText="true" horizontal="center" vertical="center" shrinkToFit="true" indent="0"/>
    </xf>
    <xf numFmtId="0" fontId="8" fillId="3" borderId="29" xfId="0" applyFill="true" applyFont="true" applyAlignment="true" applyBorder="true" applyNumberFormat="true">
      <alignment wrapText="true" horizontal="center" vertical="center" indent="0"/>
    </xf>
    <xf numFmtId="0" fontId="8" fillId="3" borderId="30" xfId="0" applyFill="true" applyFont="true" applyAlignment="true" applyBorder="true" applyNumberFormat="true">
      <alignment wrapText="true" horizontal="center" vertical="center" indent="0"/>
    </xf>
    <xf numFmtId="0" fontId="8" fillId="3" borderId="30" xfId="0" applyFill="true" applyFont="true" applyAlignment="true" applyBorder="true" applyNumberFormat="true">
      <alignment wrapText="false" horizontal="center" vertical="center" indent="0"/>
    </xf>
    <xf numFmtId="0" fontId="8" fillId="3" borderId="30" xfId="0" applyFill="true" applyFont="true" applyAlignment="true" applyBorder="true" applyNumberFormat="true">
      <alignment wrapText="true" horizontal="center" vertical="center" indent="0"/>
    </xf>
    <xf numFmtId="0" fontId="8" fillId="3" borderId="31" xfId="0" applyFill="true" applyFont="true" applyAlignment="true" applyBorder="true" applyNumberFormat="true">
      <alignment wrapText="true" horizontal="center" vertical="center" indent="0"/>
    </xf>
    <xf numFmtId="0" fontId="8" fillId="3" borderId="62"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29" xfId="0" applyFill="true" applyFont="true" applyAlignment="true" applyBorder="true" applyNumberFormat="true">
      <alignment wrapText="false" horizontal="center" vertical="center" indent="0"/>
    </xf>
    <xf numFmtId="0" fontId="8" fillId="3" borderId="31" xfId="0" applyFill="true" applyFont="true" applyAlignment="true" applyBorder="true" applyNumberFormat="true">
      <alignment wrapText="false" horizontal="center" vertical="center" indent="0"/>
    </xf>
    <xf numFmtId="0" fontId="8" fillId="3" borderId="62" xfId="0" applyFill="true" applyFont="true" applyAlignment="true" applyBorder="true" applyNumberFormat="true">
      <alignment wrapText="false" horizontal="center" vertical="center" shrinkToFit="true" indent="0"/>
    </xf>
    <xf numFmtId="0" fontId="8" fillId="3" borderId="29" xfId="0" applyFill="true" applyFont="true" applyAlignment="true" applyBorder="true" applyNumberFormat="true">
      <alignment wrapText="false" horizontal="left" vertical="center" indent="0"/>
    </xf>
    <xf numFmtId="164" fontId="8" fillId="0" borderId="30" xfId="0" applyFont="true" applyAlignment="true" applyBorder="true" applyNumberFormat="true">
      <alignment wrapText="false" horizontal="right" vertical="center" shrinkToFit="true"/>
    </xf>
    <xf numFmtId="164" fontId="8" fillId="5" borderId="30" xfId="0" applyFill="true" applyFont="true" applyAlignment="true" applyBorder="true" applyNumberFormat="true">
      <alignment wrapText="false" horizontal="right" vertical="center" shrinkToFit="true"/>
    </xf>
    <xf numFmtId="0" fontId="8" fillId="3" borderId="30" xfId="0" applyFill="true" applyFont="true" applyAlignment="true" applyBorder="true" applyNumberFormat="true">
      <alignment wrapText="false" horizontal="left" vertical="center" indent="0"/>
    </xf>
    <xf numFmtId="164" fontId="8" fillId="5" borderId="31" xfId="0" applyFill="true" applyFont="true" applyAlignment="true" applyBorder="true" applyNumberFormat="true">
      <alignment wrapText="false" horizontal="right" vertical="center" shrinkToFit="true"/>
    </xf>
    <xf numFmtId="0" fontId="8" fillId="3" borderId="62" xfId="0" applyFill="true" applyFont="true" applyAlignment="true" applyBorder="true" applyNumberFormat="true">
      <alignment wrapText="false" horizontal="left" vertical="center" shrinkToFit="true" indent="0"/>
    </xf>
    <xf numFmtId="0" fontId="8" fillId="0" borderId="30" xfId="0" applyFont="true" applyAlignment="true" applyBorder="true" applyNumberFormat="true">
      <alignment wrapText="false" horizontal="right" vertical="center" shrinkToFit="true" indent="0"/>
    </xf>
    <xf numFmtId="0" fontId="8" fillId="0" borderId="31" xfId="0" applyFont="true" applyAlignment="true" applyBorder="true" applyNumberFormat="true">
      <alignment wrapText="false" horizontal="right" vertical="center" shrinkToFit="true" indent="0"/>
    </xf>
    <xf numFmtId="0" fontId="8" fillId="0" borderId="30" xfId="0" applyFont="true" applyAlignment="true" applyBorder="true" applyNumberFormat="true">
      <alignment wrapText="false" horizontal="center" vertical="center" shrinkToFit="true" indent="0"/>
    </xf>
    <xf numFmtId="0" fontId="8" fillId="0" borderId="30" xfId="0" applyFont="true" applyAlignment="true" applyBorder="true" applyNumberFormat="true">
      <alignment wrapText="false" horizontal="center" vertical="center" shrinkToFit="true" indent="0"/>
    </xf>
    <xf numFmtId="0" fontId="5" fillId="3" borderId="29" xfId="0" applyFill="true" applyFont="true" applyAlignment="true" applyBorder="true" applyNumberFormat="true">
      <alignment wrapText="false" horizontal="center" vertical="center" indent="0"/>
    </xf>
    <xf numFmtId="0" fontId="5" fillId="3" borderId="30" xfId="0" applyFill="true" applyFont="true" applyAlignment="true" applyBorder="true" applyNumberFormat="true">
      <alignment wrapText="false" horizontal="center" vertical="center" indent="0"/>
    </xf>
    <xf numFmtId="0" fontId="5" fillId="3" borderId="62" xfId="0" applyFill="true" applyFont="true" applyAlignment="true" applyBorder="true" applyNumberFormat="true">
      <alignment wrapText="false" horizontal="center" vertical="center" shrinkToFit="true" indent="0"/>
    </xf>
    <xf numFmtId="0" fontId="8" fillId="0" borderId="31" xfId="0" applyFont="true" applyAlignment="true" applyBorder="true" applyNumberFormat="true">
      <alignment wrapText="false" horizontal="left" vertical="center" shrinkToFit="true" indent="0"/>
    </xf>
    <xf numFmtId="0" fontId="5" fillId="3" borderId="38" xfId="0" applyFill="true" applyFont="true" applyAlignment="true" applyBorder="true" applyNumberFormat="true">
      <alignment wrapText="false" horizontal="center" vertical="center" indent="0"/>
    </xf>
    <xf numFmtId="0" fontId="8" fillId="3" borderId="40" xfId="0" applyFill="true" applyFont="true" applyAlignment="true" applyBorder="true" applyNumberFormat="true">
      <alignment wrapText="false" horizontal="center" vertical="center" indent="0"/>
    </xf>
    <xf numFmtId="164" fontId="8" fillId="5" borderId="40" xfId="0" applyFill="true" applyFont="true" applyAlignment="true" applyBorder="true" applyNumberFormat="true">
      <alignment wrapText="false" horizontal="right" vertical="center" shrinkToFit="true"/>
    </xf>
    <xf numFmtId="0" fontId="5" fillId="3" borderId="40" xfId="0" applyFill="true" applyFont="true" applyAlignment="true" applyBorder="true" applyNumberFormat="true">
      <alignment wrapText="false" horizontal="center" vertical="center" indent="0"/>
    </xf>
    <xf numFmtId="164" fontId="8" fillId="5" borderId="47" xfId="0" applyFill="true" applyFont="true" applyAlignment="true" applyBorder="true" applyNumberFormat="true">
      <alignment wrapText="false" horizontal="right" vertical="center" shrinkToFit="true"/>
    </xf>
    <xf numFmtId="0" fontId="5" fillId="3" borderId="66"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indent="0"/>
    </xf>
    <xf numFmtId="0" fontId="8" fillId="3" borderId="30" xfId="0" applyFill="true" applyFont="true" applyAlignment="true" applyBorder="true" applyNumberFormat="true">
      <alignment wrapText="false" horizontal="center" vertical="center" indent="0"/>
    </xf>
    <xf numFmtId="0" fontId="8" fillId="3" borderId="62" xfId="0" applyFill="true" applyFont="true" applyAlignment="true" applyBorder="true" applyNumberFormat="true">
      <alignment wrapText="false" horizontal="center" vertical="center" indent="0"/>
    </xf>
    <xf numFmtId="0" fontId="4" fillId="3" borderId="18"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8" xfId="0" applyFill="true" applyFont="true" applyAlignment="true" applyBorder="true" applyNumberFormat="true">
      <alignment wrapText="true" horizontal="center" vertical="center" shrinkToFit="true" indent="0"/>
    </xf>
    <xf numFmtId="0" fontId="4" fillId="3" borderId="61"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8" xfId="0" applyFill="true" applyFont="true" applyAlignment="true" applyBorder="true" applyNumberFormat="true">
      <alignment wrapText="true" horizontal="center" vertical="center" shrinkToFit="true" indent="0"/>
    </xf>
    <xf numFmtId="0" fontId="4" fillId="3" borderId="29" xfId="0" applyFill="true" applyFont="true" applyAlignment="true" applyBorder="true" applyNumberFormat="true">
      <alignment wrapText="tru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0" fontId="4" fillId="3" borderId="30" xfId="0" applyFill="true" applyFont="true" applyAlignment="true" applyBorder="true" applyNumberFormat="true">
      <alignment wrapText="true" horizontal="left" vertical="center" shrinkToFit="true" indent="0"/>
    </xf>
    <xf numFmtId="0" fontId="4" fillId="3" borderId="30" xfId="0" applyFill="true" applyFont="true" applyAlignment="true" applyBorder="true" applyNumberFormat="true">
      <alignment wrapText="true" horizontal="left" vertical="center" shrinkToFit="true" indent="0"/>
    </xf>
    <xf numFmtId="0" fontId="4" fillId="3" borderId="31" xfId="0" applyFill="true" applyFont="true" applyAlignment="true" applyBorder="true" applyNumberFormat="true">
      <alignment wrapText="true" horizontal="center" vertical="center" shrinkToFit="true" indent="0"/>
    </xf>
    <xf numFmtId="0" fontId="4" fillId="3" borderId="62" xfId="0" applyFill="true" applyFont="true" applyAlignment="true" applyBorder="true" applyNumberFormat="true">
      <alignment wrapText="tru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0" fontId="4" fillId="3" borderId="31" xfId="0" applyFill="true" applyFont="true" applyAlignment="true" applyBorder="true" applyNumberFormat="true">
      <alignment wrapText="true" horizontal="center" vertical="center" shrinkToFit="true" indent="0"/>
    </xf>
    <xf numFmtId="0" fontId="7" fillId="3" borderId="29" xfId="0" applyFill="true" applyFont="true" applyAlignment="true" applyBorder="true" applyNumberFormat="true">
      <alignment wrapText="true" horizontal="center" vertical="center" shrinkToFit="true" indent="0"/>
    </xf>
    <xf numFmtId="0" fontId="7" fillId="3" borderId="30" xfId="0" applyFill="true" applyFont="true" applyAlignment="true" applyBorder="true" applyNumberFormat="true">
      <alignment wrapText="true" horizontal="center" vertical="center" shrinkToFit="true" indent="0"/>
    </xf>
    <xf numFmtId="0" fontId="7"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0" fontId="4" fillId="3" borderId="62" xfId="0" applyFill="true" applyFont="true" applyAlignment="true" applyBorder="true" applyNumberFormat="true">
      <alignment wrapText="true" horizontal="center" vertical="center" shrinkToFit="true" indent="0"/>
    </xf>
    <xf numFmtId="0" fontId="4" fillId="3" borderId="29" xfId="0" applyFill="true" applyFont="true" applyAlignment="true" applyBorder="true" applyNumberFormat="true">
      <alignment wrapText="true" horizontal="center" vertical="center" shrinkToFit="true" indent="0"/>
    </xf>
    <xf numFmtId="0" fontId="4" fillId="3" borderId="29"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0" fontId="4" fillId="3" borderId="31" xfId="0" applyFill="true" applyFont="true" applyAlignment="true" applyBorder="true" applyNumberFormat="true">
      <alignment wrapText="true" horizontal="center" vertical="center" shrinkToFit="true" indent="0"/>
    </xf>
    <xf numFmtId="0" fontId="4" fillId="3" borderId="62" xfId="0" applyFill="true" applyFont="true" applyAlignment="true" applyBorder="true" applyNumberFormat="true">
      <alignment wrapText="true" horizontal="center" vertical="center" shrinkToFit="true" indent="0"/>
    </xf>
    <xf numFmtId="0" fontId="4" fillId="3" borderId="29" xfId="0" applyFill="true" applyFont="true" applyAlignment="true" applyBorder="true" applyNumberFormat="true">
      <alignment wrapText="false" horizontal="center" vertical="center" shrinkToFit="true" indent="0"/>
    </xf>
    <xf numFmtId="164" fontId="4" fillId="5" borderId="62" xfId="0" applyFill="true" applyFont="true" applyAlignment="true" applyBorder="true" applyNumberFormat="true">
      <alignment wrapText="false" horizontal="right" vertical="center" shrinkToFit="true"/>
    </xf>
    <xf numFmtId="49" fontId="4" fillId="0" borderId="29" xfId="0" applyFont="true" applyAlignment="true" applyBorder="true" applyNumberFormat="true">
      <alignment wrapText="false" horizontal="left" vertical="center" shrinkToFit="true"/>
    </xf>
    <xf numFmtId="0" fontId="4" fillId="0" borderId="30" xfId="0" applyFont="true" applyAlignment="true" applyBorder="true" applyNumberFormat="true">
      <alignment wrapText="false" horizontal="left"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0" fontId="4" fillId="3" borderId="31" xfId="0" applyFill="true" applyFont="true" applyAlignment="true" applyBorder="true" applyNumberFormat="true">
      <alignment wrapText="true" horizontal="center" vertical="center" shrinkToFit="true" indent="0"/>
    </xf>
    <xf numFmtId="0" fontId="4" fillId="3" borderId="62" xfId="0" applyFill="true" applyFont="true" applyAlignment="true" applyBorder="true" applyNumberFormat="true">
      <alignment wrapText="tru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49" fontId="4" fillId="0" borderId="30" xfId="0" applyFont="true" applyAlignment="true" applyBorder="true" applyNumberFormat="true">
      <alignment wrapText="false" horizontal="left" vertical="center" shrinkToFit="true"/>
    </xf>
    <xf numFmtId="0" fontId="8" fillId="3" borderId="18" xfId="0" applyFill="true" applyFont="true" applyAlignment="true" applyBorder="true" applyNumberFormat="true">
      <alignment wrapText="true" horizontal="center" vertical="center" shrinkToFit="true" indent="0"/>
    </xf>
    <xf numFmtId="0" fontId="8" fillId="3" borderId="20" xfId="0" applyFill="true" applyFont="true" applyAlignment="true" applyBorder="true" applyNumberFormat="true">
      <alignment wrapText="true" horizontal="center" vertical="center" shrinkToFit="true" indent="0"/>
    </xf>
    <xf numFmtId="0" fontId="8" fillId="3" borderId="20" xfId="0" applyFill="true" applyFont="true" applyAlignment="true" applyBorder="true" applyNumberFormat="true">
      <alignment wrapText="true" horizontal="center" vertical="center" shrinkToFit="true" indent="0"/>
    </xf>
    <xf numFmtId="0" fontId="8" fillId="3" borderId="20" xfId="0" applyFill="true" applyFont="true" applyAlignment="true" applyBorder="true" applyNumberFormat="true">
      <alignment wrapText="true" horizontal="center" vertical="center" shrinkToFit="true" indent="0"/>
    </xf>
    <xf numFmtId="0" fontId="8" fillId="3" borderId="20" xfId="0" applyFill="true" applyFont="true" applyAlignment="true" applyBorder="true" applyNumberFormat="true">
      <alignment wrapText="true" horizontal="center" vertical="center" shrinkToFit="true" indent="0"/>
    </xf>
    <xf numFmtId="0" fontId="8" fillId="3" borderId="20" xfId="0" applyFill="true" applyFont="true" applyAlignment="true" applyBorder="true" applyNumberFormat="true">
      <alignment wrapText="true" horizontal="center" vertical="center" shrinkToFit="true" indent="0"/>
    </xf>
    <xf numFmtId="0" fontId="8" fillId="3" borderId="28" xfId="0" applyFill="true" applyFont="true" applyAlignment="true" applyBorder="true" applyNumberFormat="true">
      <alignment wrapText="true" horizontal="center" vertical="center" shrinkToFit="true" indent="0"/>
    </xf>
    <xf numFmtId="0" fontId="8" fillId="3" borderId="29"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31" xfId="0" applyFill="true" applyFont="true" applyAlignment="true" applyBorder="true" applyNumberFormat="true">
      <alignment wrapText="true" horizontal="center" vertical="center" shrinkToFit="true" indent="0"/>
    </xf>
    <xf numFmtId="0" fontId="8" fillId="3" borderId="29"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31" xfId="0" applyFill="true" applyFont="true" applyAlignment="true" applyBorder="true" applyNumberFormat="true">
      <alignment wrapText="true" horizontal="center" vertical="center" shrinkToFit="true" indent="0"/>
    </xf>
    <xf numFmtId="0" fontId="8" fillId="3" borderId="29" xfId="0" applyFill="true" applyFont="true" applyAlignment="true" applyBorder="true" applyNumberFormat="true">
      <alignment wrapText="true" horizontal="center" vertical="center" shrinkToFit="true" indent="0"/>
    </xf>
    <xf numFmtId="0" fontId="8" fillId="3" borderId="31" xfId="0" applyFill="true" applyFont="true" applyAlignment="true" applyBorder="true" applyNumberFormat="true">
      <alignment wrapText="true" horizontal="center" vertical="center" shrinkToFit="true" indent="0"/>
    </xf>
    <xf numFmtId="0" fontId="8" fillId="0" borderId="30" xfId="0" applyFont="true" applyAlignment="true" applyBorder="true" applyNumberFormat="true">
      <alignment wrapText="true" horizontal="center" vertical="center" shrinkToFit="true" indent="0"/>
    </xf>
    <xf numFmtId="49" fontId="8" fillId="0" borderId="29" xfId="0" applyFont="true" applyAlignment="true" applyBorder="true" applyNumberFormat="true">
      <alignment wrapText="false" horizontal="left" vertical="center" shrinkToFit="true"/>
    </xf>
    <xf numFmtId="0" fontId="8" fillId="0" borderId="30" xfId="0" applyFont="true" applyAlignment="true" applyBorder="true" applyNumberFormat="true">
      <alignment wrapText="false" horizontal="left" vertical="center" shrinkToFit="true" indent="0"/>
    </xf>
    <xf numFmtId="49" fontId="8" fillId="0" borderId="30" xfId="0" applyFont="true" applyAlignment="true" applyBorder="true" applyNumberFormat="true">
      <alignment wrapText="false" horizontal="left" vertical="center" shrinkToFit="true"/>
    </xf>
    <xf numFmtId="49" fontId="8" fillId="0" borderId="30" xfId="0" applyFont="true" applyAlignment="true" applyBorder="true" applyNumberFormat="true">
      <alignment wrapText="false" horizontal="center" vertical="center" shrinkToFit="true"/>
    </xf>
    <xf numFmtId="164" fontId="8" fillId="0" borderId="31" xfId="0" applyFont="true" applyAlignment="true" applyBorder="true" applyNumberFormat="true">
      <alignment wrapText="false" horizontal="right" vertical="center" shrinkToFit="true"/>
    </xf>
    <xf numFmtId="0" fontId="8" fillId="3" borderId="30"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49" fontId="8" fillId="0" borderId="30" xfId="0" applyFont="true" applyAlignment="true" applyBorder="true" applyNumberFormat="true">
      <alignment wrapText="false" horizontal="left" vertical="center" shrinkToFit="true"/>
    </xf>
    <xf numFmtId="0" fontId="8" fillId="3" borderId="18" xfId="0" applyFill="true" applyFont="true" applyAlignment="true" applyBorder="true" applyNumberFormat="true">
      <alignment wrapText="true" horizontal="center" vertical="center" shrinkToFit="true" indent="0"/>
    </xf>
    <xf numFmtId="0" fontId="8" fillId="3" borderId="20" xfId="0" applyFill="true" applyFont="true" applyAlignment="true" applyBorder="true" applyNumberFormat="true">
      <alignment wrapText="true" horizontal="center" vertical="center" shrinkToFit="true" indent="0"/>
    </xf>
    <xf numFmtId="0" fontId="8" fillId="3" borderId="20" xfId="0" applyFill="true" applyFont="true" applyAlignment="true" applyBorder="true" applyNumberFormat="true">
      <alignment wrapText="true" horizontal="center" vertical="center" shrinkToFit="true" indent="0"/>
    </xf>
    <xf numFmtId="0" fontId="9" fillId="3" borderId="20" xfId="0" applyFill="true" applyFont="true" applyAlignment="true" applyBorder="true" applyNumberFormat="true">
      <alignment wrapText="true" horizontal="center" vertical="center" shrinkToFit="true" indent="0"/>
    </xf>
    <xf numFmtId="0" fontId="9" fillId="3" borderId="30" xfId="0" applyFill="true" applyFont="true" applyAlignment="true" applyBorder="true" applyNumberFormat="true">
      <alignment wrapText="true" horizontal="center" vertical="center" shrinkToFit="true" indent="0"/>
    </xf>
    <xf numFmtId="0" fontId="8" fillId="3" borderId="31"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18" xfId="0" applyFill="true" applyFont="true" applyAlignment="true" applyBorder="true" applyNumberFormat="true">
      <alignment wrapText="false" horizontal="center" vertical="center" shrinkToFit="true" indent="0"/>
    </xf>
    <xf numFmtId="0" fontId="8" fillId="3" borderId="20" xfId="0" applyFill="true" applyFont="true" applyAlignment="true" applyBorder="true" applyNumberFormat="true">
      <alignment wrapText="false" horizontal="center" vertical="center" shrinkToFit="true" indent="0"/>
    </xf>
    <xf numFmtId="0" fontId="8" fillId="3" borderId="28"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29"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29" xfId="0" applyFill="true" applyFont="true" applyAlignment="true" applyBorder="true" applyNumberFormat="true">
      <alignment wrapText="false" horizontal="center" vertical="center" shrinkToFit="true" indent="0"/>
    </xf>
    <xf numFmtId="0" fontId="8" fillId="0" borderId="30" xfId="0" applyFont="true" applyAlignment="true" applyBorder="true" applyNumberFormat="true">
      <alignment wrapText="false" horizontal="left"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31" xfId="0" applyFill="true" applyFont="true" applyAlignment="true" applyBorder="true" applyNumberFormat="true">
      <alignment wrapText="true" horizontal="center" vertical="center" shrinkToFit="true" indent="0"/>
    </xf>
    <xf numFmtId="0" fontId="10" fillId="0" borderId="0" xfId="0" applyFont="true"/>
    <xf numFmtId="0" fontId="4" fillId="3" borderId="18"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9" xfId="0" applyFill="true" applyFont="true" applyAlignment="true" applyBorder="true" applyNumberFormat="true">
      <alignment wrapText="true" horizontal="center" vertical="center" shrinkToFit="true" indent="0"/>
    </xf>
    <xf numFmtId="0" fontId="4" fillId="3" borderId="31" xfId="0" applyFill="true" applyFont="true" applyAlignment="true" applyBorder="true" applyNumberFormat="true">
      <alignment wrapText="true" horizontal="center" vertical="center" shrinkToFit="true" indent="0"/>
    </xf>
    <xf numFmtId="0" fontId="4" fillId="3" borderId="29" xfId="0" applyFill="true" applyFont="true" applyAlignment="true" applyBorder="true" applyNumberFormat="true">
      <alignment wrapText="tru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7" fillId="3" borderId="20" xfId="0" applyFill="true" applyFont="true" applyAlignment="true" applyBorder="true" applyNumberFormat="true">
      <alignment wrapText="true" horizontal="center" vertical="center" shrinkToFit="true" indent="0"/>
    </xf>
    <xf numFmtId="0" fontId="4" fillId="3" borderId="31" xfId="0" applyFill="true" applyFont="true" applyAlignment="true" applyBorder="true" applyNumberFormat="true">
      <alignment wrapText="tru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0" fontId="8" fillId="3" borderId="18" xfId="0" applyFill="true" applyFont="true" applyAlignment="true" applyBorder="true" applyNumberFormat="true">
      <alignment wrapText="true" horizontal="center" vertical="center" shrinkToFit="true" indent="0"/>
    </xf>
    <xf numFmtId="0" fontId="8" fillId="3" borderId="31" xfId="0" applyFill="true" applyFont="true" applyAlignment="true" applyBorder="true" applyNumberFormat="true">
      <alignment wrapText="false" horizontal="center" vertical="center" shrinkToFit="true" indent="0"/>
    </xf>
    <xf numFmtId="0" fontId="4" fillId="0" borderId="69" xfId="0" applyFont="true" applyAlignment="true" applyBorder="true" applyNumberFormat="true">
      <alignment wrapText="false" horizontal="left" vertical="center" indent="0"/>
    </xf>
    <xf numFmtId="0" fontId="4" fillId="0" borderId="72" xfId="0" applyFont="true" applyAlignment="true" applyBorder="true" applyNumberFormat="true">
      <alignment wrapText="false" horizontal="left" vertical="center" indent="0"/>
    </xf>
    <xf numFmtId="0" fontId="4" fillId="0" borderId="72" xfId="0" applyFont="true" applyAlignment="true" applyBorder="true" applyNumberFormat="true">
      <alignment wrapText="false" horizontal="right" vertical="center" shrinkToFit="true" indent="0"/>
    </xf>
    <xf numFmtId="0" fontId="4" fillId="0" borderId="72" xfId="0" applyFont="true" applyAlignment="true" applyBorder="true" applyNumberFormat="true">
      <alignment wrapText="false" horizontal="left" vertical="center" indent="0"/>
    </xf>
    <xf numFmtId="0" fontId="8" fillId="3" borderId="20" xfId="0" applyFill="true" applyFont="true" applyAlignment="true" applyBorder="true" applyNumberFormat="true">
      <alignment wrapText="false" horizontal="center" vertical="center" shrinkToFit="true" indent="0"/>
    </xf>
    <xf numFmtId="0" fontId="8" fillId="3" borderId="20" xfId="0" applyFill="true" applyFont="true" applyAlignment="true" applyBorder="true" applyNumberFormat="true">
      <alignment wrapText="false" horizontal="center" vertical="center" shrinkToFit="true" indent="0"/>
    </xf>
    <xf numFmtId="0" fontId="8" fillId="3" borderId="20" xfId="0" applyFill="true" applyFont="true" applyAlignment="true" applyBorder="true" applyNumberFormat="true">
      <alignment wrapText="false" horizontal="center" vertical="center" shrinkToFit="true" indent="0"/>
    </xf>
    <xf numFmtId="0" fontId="8" fillId="3" borderId="20" xfId="0" applyFill="true" applyFont="true" applyAlignment="true" applyBorder="true" applyNumberFormat="true">
      <alignment wrapText="false" horizontal="center" vertical="center" shrinkToFit="true" indent="0"/>
    </xf>
    <xf numFmtId="0" fontId="8" fillId="3" borderId="20" xfId="0" applyFill="true" applyFont="true" applyAlignment="true" applyBorder="true" applyNumberFormat="true">
      <alignment wrapText="false" horizontal="center" vertical="center" shrinkToFit="true" indent="0"/>
    </xf>
    <xf numFmtId="0" fontId="8" fillId="3" borderId="20" xfId="0" applyFill="true" applyFont="true" applyAlignment="true" applyBorder="true" applyNumberFormat="true">
      <alignment wrapText="false" horizontal="center" vertical="center" shrinkToFit="true" indent="0"/>
    </xf>
    <xf numFmtId="0" fontId="8" fillId="3" borderId="20" xfId="0" applyFill="true" applyFont="true" applyAlignment="true" applyBorder="true" applyNumberFormat="true">
      <alignment wrapText="false" horizontal="center" vertical="center" shrinkToFit="true" indent="0"/>
    </xf>
    <xf numFmtId="0" fontId="8" fillId="3" borderId="20" xfId="0" applyFill="true" applyFont="true" applyAlignment="true" applyBorder="true" applyNumberFormat="true">
      <alignment wrapText="false" horizontal="center" vertical="center" shrinkToFit="true" indent="0"/>
    </xf>
    <xf numFmtId="0" fontId="8" fillId="3" borderId="20" xfId="0" applyFill="true" applyFont="true" applyAlignment="true" applyBorder="true" applyNumberFormat="true">
      <alignment wrapText="false" horizontal="center" vertical="center" shrinkToFit="true" indent="0"/>
    </xf>
    <xf numFmtId="0" fontId="8" fillId="3" borderId="28"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31" xfId="0" applyFill="true" applyFont="true" applyAlignment="true" applyBorder="true" applyNumberFormat="true">
      <alignment wrapText="false" horizontal="center" vertical="center" shrinkToFit="true" indent="0"/>
    </xf>
    <xf numFmtId="0" fontId="8" fillId="3" borderId="20" xfId="0" applyFill="true" applyFont="true" applyAlignment="true" applyBorder="true" applyNumberFormat="true">
      <alignment wrapText="true" horizontal="center" vertical="center" shrinkToFit="true" indent="0"/>
    </xf>
    <xf numFmtId="0" fontId="8" fillId="3" borderId="20" xfId="0" applyFill="true" applyFont="true" applyAlignment="true" applyBorder="true" applyNumberFormat="true">
      <alignment wrapText="true" horizontal="center" vertical="center" shrinkToFit="true" indent="0"/>
    </xf>
    <xf numFmtId="0" fontId="8" fillId="3" borderId="29" xfId="0" applyFill="true" applyFont="true" applyAlignment="true" applyBorder="true" applyNumberFormat="true">
      <alignment wrapText="true" horizontal="center" vertical="center" shrinkToFit="true" indent="0"/>
    </xf>
    <xf numFmtId="165" fontId="8" fillId="5" borderId="30" xfId="0" applyFill="true" applyFont="true" applyAlignment="true" applyBorder="true" applyNumberFormat="true">
      <alignment wrapText="false" horizontal="right" vertical="center" shrinkToFit="true"/>
    </xf>
    <xf numFmtId="165" fontId="8" fillId="5" borderId="31" xfId="0" applyFill="true" applyFont="true" applyAlignment="true" applyBorder="true" applyNumberFormat="true">
      <alignment wrapText="false" horizontal="right" vertical="center" shrinkToFit="true"/>
    </xf>
    <xf numFmtId="165" fontId="8" fillId="0" borderId="30" xfId="0" applyFont="true" applyAlignment="true" applyBorder="true" applyNumberFormat="true">
      <alignment wrapText="false" horizontal="right" vertical="center" shrinkToFit="true"/>
    </xf>
    <xf numFmtId="165" fontId="8" fillId="0" borderId="31" xfId="0" applyFont="true" applyAlignment="true" applyBorder="true" applyNumberFormat="true">
      <alignment wrapText="false" horizontal="right" vertical="center" shrinkToFit="true"/>
    </xf>
    <xf numFmtId="0" fontId="8" fillId="3" borderId="30"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11" fillId="0" borderId="0" xfId="0" applyFont="true"/>
    <xf numFmtId="0" fontId="8" fillId="3" borderId="18" xfId="0" applyFill="true" applyFont="true" applyAlignment="true" applyBorder="true" applyNumberFormat="true">
      <alignment wrapText="false" horizontal="center" vertical="center" shrinkToFit="true" indent="0"/>
    </xf>
    <xf numFmtId="0" fontId="8" fillId="3" borderId="20" xfId="0" applyFill="true" applyFont="true" applyAlignment="true" applyBorder="true" applyNumberFormat="true">
      <alignment wrapText="true" horizontal="center" vertical="center" shrinkToFit="true" indent="0"/>
    </xf>
    <xf numFmtId="0" fontId="8" fillId="3" borderId="20" xfId="0" applyFill="true" applyFont="true" applyAlignment="true" applyBorder="true" applyNumberFormat="true">
      <alignment wrapText="false" horizontal="center" vertical="center" shrinkToFit="true" indent="0"/>
    </xf>
    <xf numFmtId="0" fontId="8" fillId="3" borderId="28" xfId="0" applyFill="true" applyFont="true" applyAlignment="true" applyBorder="true" applyNumberFormat="true">
      <alignment wrapText="false" horizontal="center" vertical="center" shrinkToFit="true" indent="0"/>
    </xf>
    <xf numFmtId="0" fontId="8" fillId="3" borderId="29" xfId="0" applyFill="true" applyFont="true" applyAlignment="true" applyBorder="true" applyNumberFormat="true">
      <alignment wrapText="false" horizontal="center" vertical="center" shrinkToFit="true" indent="0"/>
    </xf>
    <xf numFmtId="0" fontId="8" fillId="3" borderId="29" xfId="0" applyFill="true" applyFont="true" applyAlignment="true" applyBorder="true" applyNumberFormat="true">
      <alignment wrapText="false" horizontal="left" vertical="center" shrinkToFit="true" indent="0"/>
    </xf>
    <xf numFmtId="0" fontId="8" fillId="3" borderId="30" xfId="0" applyFill="true" applyFont="true" applyAlignment="true" applyBorder="true" applyNumberFormat="true">
      <alignment wrapText="false" horizontal="left" vertical="center" shrinkToFit="true" indent="0"/>
    </xf>
    <xf numFmtId="0" fontId="8" fillId="0" borderId="31" xfId="0" applyFont="true" applyAlignment="true" applyBorder="true" applyNumberFormat="true">
      <alignment wrapText="false" horizontal="center" vertical="center" shrinkToFit="true" indent="0"/>
    </xf>
    <xf numFmtId="0" fontId="8" fillId="3" borderId="38" xfId="0" applyFill="true" applyFont="true" applyAlignment="true" applyBorder="true" applyNumberFormat="true">
      <alignment wrapText="false" horizontal="left" vertical="center" shrinkToFit="true" indent="0"/>
    </xf>
    <xf numFmtId="0" fontId="8" fillId="3" borderId="40" xfId="0" applyFill="true" applyFont="true" applyAlignment="true" applyBorder="true" applyNumberFormat="true">
      <alignment wrapText="false" horizontal="center" vertical="center" shrinkToFit="true" indent="0"/>
    </xf>
    <xf numFmtId="0" fontId="8" fillId="3" borderId="40" xfId="0" applyFill="true" applyFont="true" applyAlignment="true" applyBorder="true" applyNumberFormat="true">
      <alignment wrapText="false" horizontal="left" vertical="center" shrinkToFit="true" indent="0"/>
    </xf>
    <xf numFmtId="0" fontId="8" fillId="0" borderId="47" xfId="0" applyFont="true" applyAlignment="true" applyBorder="true" applyNumberFormat="true">
      <alignment wrapText="false" horizontal="right" vertical="center" shrinkToFit="true" indent="0"/>
    </xf>
    <xf numFmtId="0" fontId="8" fillId="0" borderId="53" xfId="0" applyFont="true" applyAlignment="true" applyBorder="true" applyNumberFormat="true">
      <alignment wrapText="false" horizontal="left" vertical="center" shrinkToFit="true" indent="0"/>
    </xf>
    <xf numFmtId="0" fontId="8" fillId="0" borderId="56" xfId="0" applyFont="true" applyAlignment="true" applyBorder="true" applyNumberFormat="true">
      <alignment wrapText="false" horizontal="left" vertical="center" shrinkToFit="true" indent="0"/>
    </xf>
    <xf numFmtId="0" fontId="8" fillId="0" borderId="56" xfId="0" applyFont="true" applyAlignment="true" applyBorder="true" applyNumberFormat="true">
      <alignment wrapText="false" horizontal="left" vertical="center" shrinkToFit="true" indent="0"/>
    </xf>
    <xf numFmtId="0" fontId="8" fillId="3" borderId="20" xfId="0" applyFill="true" applyFont="true" applyAlignment="true" applyBorder="true" applyNumberFormat="true">
      <alignment wrapText="false" horizontal="center" vertical="center" shrinkToFit="true" indent="0"/>
    </xf>
    <xf numFmtId="164" fontId="8" fillId="0" borderId="40" xfId="0" applyFont="true" applyAlignment="true" applyBorder="true" applyNumberFormat="true">
      <alignment wrapText="false" horizontal="right" vertical="center" shrinkToFit="true"/>
    </xf>
    <xf numFmtId="0" fontId="8" fillId="0" borderId="40" xfId="0" applyFont="true" applyAlignment="true" applyBorder="true" applyNumberFormat="true">
      <alignment wrapText="false" horizontal="center" vertical="center" shrinkToFit="true" indent="0"/>
    </xf>
    <xf numFmtId="0" fontId="8" fillId="0" borderId="47" xfId="0" applyFont="true" applyAlignment="true" applyBorder="true" applyNumberFormat="true">
      <alignment wrapText="false" horizontal="center" vertical="center" shrinkToFit="true" indent="0"/>
    </xf>
    <xf numFmtId="0" fontId="8" fillId="0" borderId="53" xfId="0" applyFont="true" applyAlignment="true" applyBorder="true" applyNumberFormat="true">
      <alignment wrapText="true" horizontal="left" vertical="center" shrinkToFit="true" indent="0"/>
    </xf>
    <xf numFmtId="0" fontId="8" fillId="0" borderId="56" xfId="0" applyFont="true" applyAlignment="true" applyBorder="true" applyNumberFormat="true">
      <alignment wrapText="true" horizontal="left" vertical="center" shrinkToFit="true" indent="0"/>
    </xf>
    <xf numFmtId="0" fontId="8" fillId="0" borderId="56" xfId="0" applyFont="true" applyAlignment="true" applyBorder="true" applyNumberFormat="true">
      <alignment wrapText="true" horizontal="left" vertical="center" shrinkToFit="true" indent="0"/>
    </xf>
    <xf numFmtId="0" fontId="12" fillId="0" borderId="0" xfId="0" applyFont="true"/>
    <xf numFmtId="0" fontId="13" fillId="0" borderId="0" xfId="0" applyFont="true"/>
    <xf numFmtId="0" fontId="4" fillId="3" borderId="18"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8" xfId="0" applyFill="true" applyFont="true" applyAlignment="true" applyBorder="true" applyNumberFormat="true">
      <alignment wrapText="false" horizontal="center" vertical="center" shrinkToFit="true" indent="0"/>
    </xf>
    <xf numFmtId="0" fontId="4" fillId="0" borderId="31" xfId="0" applyFont="true" applyAlignment="true" applyBorder="true" applyNumberFormat="true">
      <alignment wrapText="false" horizontal="center" vertical="center" shrinkToFit="true" indent="0"/>
    </xf>
    <xf numFmtId="164" fontId="4" fillId="0" borderId="30" xfId="0" applyFont="true" applyAlignment="true" applyBorder="true" applyNumberFormat="true">
      <alignment wrapText="false" horizontal="right" vertical="center" shrinkToFit="true"/>
    </xf>
    <xf numFmtId="166" fontId="4" fillId="5" borderId="30" xfId="0" applyFill="true" applyFont="true" applyAlignment="true" applyBorder="true" applyNumberFormat="true">
      <alignment wrapText="false" horizontal="right" vertical="center" shrinkToFit="true"/>
    </xf>
    <xf numFmtId="49" fontId="4" fillId="0" borderId="31" xfId="0" applyFont="true" applyAlignment="true" applyBorder="true" applyNumberFormat="true">
      <alignment wrapText="false" horizontal="left" vertical="center" shrinkToFit="true"/>
    </xf>
    <xf numFmtId="165" fontId="4" fillId="5" borderId="30" xfId="0" applyFill="true" applyFont="true" applyAlignment="true" applyBorder="true" applyNumberFormat="true">
      <alignment wrapText="false" horizontal="right" vertical="center" shrinkToFit="true"/>
    </xf>
    <xf numFmtId="165" fontId="4" fillId="0" borderId="30" xfId="0" applyFont="true" applyAlignment="true" applyBorder="true" applyNumberFormat="true">
      <alignment wrapText="false" horizontal="right" vertical="center" shrinkToFit="true"/>
    </xf>
    <xf numFmtId="0" fontId="4" fillId="3" borderId="29" xfId="0" applyFill="true" applyFont="true" applyAlignment="true" applyBorder="true" applyNumberFormat="true">
      <alignment wrapText="false" horizontal="left" vertical="center" indent="0"/>
    </xf>
    <xf numFmtId="0" fontId="4" fillId="3" borderId="30" xfId="0" applyFill="true" applyFont="true" applyAlignment="true" applyBorder="true" applyNumberFormat="true">
      <alignment wrapText="false" horizontal="center" vertical="center" indent="0"/>
    </xf>
    <xf numFmtId="164" fontId="4" fillId="5" borderId="30" xfId="0" applyFill="true" applyFont="true" applyAlignment="true" applyBorder="true" applyNumberFormat="true">
      <alignment wrapText="false" horizontal="right" vertical="center"/>
    </xf>
    <xf numFmtId="164" fontId="4" fillId="0" borderId="30" xfId="0" applyFont="true" applyAlignment="true" applyBorder="true" applyNumberFormat="true">
      <alignment wrapText="false" horizontal="right" vertical="center"/>
    </xf>
    <xf numFmtId="166" fontId="4" fillId="5" borderId="30" xfId="0" applyFill="true" applyFont="true" applyAlignment="true" applyBorder="true" applyNumberFormat="true">
      <alignment wrapText="false" horizontal="right" vertical="center"/>
    </xf>
    <xf numFmtId="49" fontId="4" fillId="0" borderId="31" xfId="0" applyFont="true" applyAlignment="true" applyBorder="true" applyNumberFormat="true">
      <alignment wrapText="false" horizontal="left" vertical="center"/>
    </xf>
    <xf numFmtId="0" fontId="4" fillId="3" borderId="38" xfId="0" applyFill="true" applyFont="true" applyAlignment="true" applyBorder="true" applyNumberFormat="true">
      <alignment wrapText="false" horizontal="left" vertical="center" indent="0"/>
    </xf>
    <xf numFmtId="0" fontId="4" fillId="3" borderId="40" xfId="0" applyFill="true" applyFont="true" applyAlignment="true" applyBorder="true" applyNumberFormat="true">
      <alignment wrapText="false" horizontal="center" vertical="center" indent="0"/>
    </xf>
    <xf numFmtId="164" fontId="4" fillId="5" borderId="40" xfId="0" applyFill="true" applyFont="true" applyAlignment="true" applyBorder="true" applyNumberFormat="true">
      <alignment wrapText="false" horizontal="right" vertical="center"/>
    </xf>
    <xf numFmtId="164" fontId="4" fillId="0" borderId="40" xfId="0" applyFont="true" applyAlignment="true" applyBorder="true" applyNumberFormat="true">
      <alignment wrapText="false" horizontal="right" vertical="center"/>
    </xf>
    <xf numFmtId="166" fontId="4" fillId="5" borderId="40" xfId="0" applyFill="true" applyFont="true" applyAlignment="true" applyBorder="true" applyNumberFormat="true">
      <alignment wrapText="false" horizontal="right" vertical="center"/>
    </xf>
    <xf numFmtId="49" fontId="4" fillId="0" borderId="47" xfId="0" applyFont="true" applyAlignment="true" applyBorder="true" applyNumberFormat="true">
      <alignment wrapText="false" horizontal="left" vertical="center"/>
    </xf>
    <xf numFmtId="0" fontId="4" fillId="0" borderId="53" xfId="0" applyFont="true" applyAlignment="true" applyBorder="true" applyNumberFormat="true">
      <alignment wrapText="false" horizontal="left" vertical="center" indent="0"/>
    </xf>
    <xf numFmtId="0" fontId="4" fillId="0" borderId="56" xfId="0" applyFont="true" applyAlignment="true" applyBorder="true" applyNumberFormat="true">
      <alignment wrapText="false" horizontal="center" vertical="center" indent="0"/>
    </xf>
    <xf numFmtId="0" fontId="4" fillId="0" borderId="75" xfId="0" applyFont="true" applyAlignment="true" applyBorder="true" applyNumberFormat="true">
      <alignment wrapText="false" horizontal="left" vertical="center" indent="0"/>
    </xf>
    <xf numFmtId="0" fontId="4" fillId="0" borderId="77" xfId="0" applyFont="true" applyAlignment="true" applyBorder="true" applyNumberFormat="true">
      <alignment wrapText="false" horizontal="center" vertical="center" indent="0"/>
    </xf>
    <xf numFmtId="0" fontId="4" fillId="0" borderId="77" xfId="0" applyFont="true" applyAlignment="true" applyBorder="true" applyNumberFormat="true">
      <alignment wrapText="false" horizontal="left" vertical="center" indent="0"/>
    </xf>
    <xf numFmtId="0" fontId="4" fillId="0" borderId="75" xfId="0" applyFont="true" applyAlignment="true" applyBorder="true" applyNumberFormat="true">
      <alignment wrapText="true" horizontal="left" vertical="center" indent="0"/>
    </xf>
    <xf numFmtId="0" fontId="4" fillId="0" borderId="77" xfId="0" applyFont="true" applyAlignment="true" applyBorder="true" applyNumberFormat="true">
      <alignment wrapText="true" horizontal="center" vertical="center" indent="0"/>
    </xf>
    <xf numFmtId="0" fontId="4" fillId="0" borderId="77" xfId="0" applyFont="true" applyAlignment="true" applyBorder="true" applyNumberFormat="true">
      <alignment wrapText="true" horizontal="left" vertical="center" indent="0"/>
    </xf>
    <xf numFmtId="0" fontId="4" fillId="3" borderId="30" xfId="0" applyFill="true" applyFont="true" applyAlignment="true" applyBorder="true" applyNumberFormat="true">
      <alignment wrapText="false" horizontal="center" vertical="center" shrinkToFit="true" indent="0"/>
    </xf>
    <xf numFmtId="0" fontId="4" fillId="3" borderId="31"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left" vertical="center" indent="0"/>
    </xf>
    <xf numFmtId="0" fontId="4" fillId="3" borderId="40" xfId="0" applyFill="true" applyFont="true" applyAlignment="true" applyBorder="true" applyNumberFormat="true">
      <alignment wrapText="false" horizontal="left" vertical="center" indent="0"/>
    </xf>
    <xf numFmtId="0" fontId="4" fillId="0" borderId="56" xfId="0" applyFont="true" applyAlignment="true" applyBorder="true" applyNumberFormat="true">
      <alignment wrapText="false" horizontal="left" vertical="center" indent="0"/>
    </xf>
    <xf numFmtId="0" fontId="4" fillId="0" borderId="77" xfId="0" applyFont="true" applyAlignment="true" applyBorder="true" applyNumberFormat="true">
      <alignment wrapText="false" horizontal="left" vertical="center" indent="0"/>
    </xf>
    <xf numFmtId="0" fontId="4" fillId="0" borderId="77" xfId="0" applyFont="true" applyAlignment="true" applyBorder="true" applyNumberFormat="true">
      <alignment wrapText="true" horizontal="left" vertical="center" indent="0"/>
    </xf>
    <xf numFmtId="0" fontId="8" fillId="3" borderId="18" xfId="0" applyFill="true" applyFont="true" applyAlignment="true" applyBorder="true" applyNumberFormat="true">
      <alignment wrapText="false" horizontal="center" vertical="center" indent="0"/>
    </xf>
    <xf numFmtId="0" fontId="8" fillId="3" borderId="20" xfId="0" applyFill="true" applyFont="true" applyAlignment="true" applyBorder="true" applyNumberFormat="true">
      <alignment wrapText="false" horizontal="center" vertical="center" indent="0"/>
    </xf>
    <xf numFmtId="0" fontId="8" fillId="3" borderId="29" xfId="0" applyFill="true" applyFont="true" applyAlignment="true" applyBorder="true" applyNumberFormat="true">
      <alignment wrapText="false" horizontal="center" vertical="center" indent="0"/>
    </xf>
    <xf numFmtId="0" fontId="8" fillId="3" borderId="30" xfId="0" applyFill="true" applyFont="true" applyAlignment="true" applyBorder="true" applyNumberFormat="true">
      <alignment wrapText="true" horizontal="center" vertical="center" indent="0"/>
    </xf>
    <xf numFmtId="0" fontId="8" fillId="3" borderId="29" xfId="0" applyFill="true" applyFont="true" applyAlignment="true" applyBorder="true" applyNumberFormat="true">
      <alignment wrapText="true" horizontal="center" vertical="center" indent="0"/>
    </xf>
    <xf numFmtId="0" fontId="8" fillId="3" borderId="30" xfId="0" applyFill="true" applyFont="true" applyAlignment="true" applyBorder="true" applyNumberFormat="true">
      <alignment wrapText="false" horizontal="center" vertical="center" indent="0"/>
    </xf>
    <xf numFmtId="0" fontId="8" fillId="3" borderId="30" xfId="0" applyFill="true" applyFont="true" applyAlignment="true" applyBorder="true" applyNumberFormat="true">
      <alignment wrapText="true" horizontal="left" vertical="center" indent="0"/>
    </xf>
    <xf numFmtId="166" fontId="8" fillId="0" borderId="30" xfId="0" applyFont="true" applyAlignment="true" applyBorder="true" applyNumberFormat="true">
      <alignment wrapText="false" horizontal="right" vertical="center" shrinkToFit="true"/>
    </xf>
    <xf numFmtId="0" fontId="8" fillId="3" borderId="29" xfId="0" applyFill="true" applyFont="true" applyAlignment="true" applyBorder="true" applyNumberFormat="true">
      <alignment wrapText="true" horizontal="center" vertical="center" indent="0"/>
    </xf>
    <xf numFmtId="0" fontId="8" fillId="3" borderId="30" xfId="0" applyFill="true" applyFont="true" applyAlignment="true" applyBorder="true" applyNumberFormat="true">
      <alignment wrapText="false" horizontal="center" vertical="center" indent="0"/>
    </xf>
    <xf numFmtId="0" fontId="8" fillId="3" borderId="30" xfId="0" applyFill="true" applyFont="true" applyAlignment="true" applyBorder="true" applyNumberFormat="true">
      <alignment wrapText="false" horizontal="center" vertical="center" indent="0"/>
    </xf>
    <xf numFmtId="166" fontId="8" fillId="3" borderId="30" xfId="0" applyFill="true" applyFont="true" applyAlignment="true" applyBorder="true" applyNumberFormat="true">
      <alignment wrapText="true" horizontal="right" vertical="center" shrinkToFit="true"/>
    </xf>
    <xf numFmtId="0" fontId="8" fillId="0" borderId="69" xfId="0" applyFont="true" applyAlignment="true" applyBorder="true" applyNumberFormat="true">
      <alignment wrapText="true" horizontal="left" vertical="center" indent="0"/>
    </xf>
    <xf numFmtId="0" fontId="8" fillId="0" borderId="72" xfId="0" applyFont="true" applyAlignment="true" applyBorder="true" applyNumberFormat="true">
      <alignment wrapText="true" horizontal="left" vertical="center" indent="0"/>
    </xf>
    <xf numFmtId="0" fontId="8" fillId="0" borderId="75" xfId="0" applyFont="true" applyAlignment="true" applyBorder="true" applyNumberFormat="true">
      <alignment wrapText="true" horizontal="left" vertical="center" indent="0"/>
    </xf>
    <xf numFmtId="0" fontId="8" fillId="0" borderId="77" xfId="0" applyFont="true" applyAlignment="true" applyBorder="true" applyNumberFormat="true">
      <alignment wrapText="true" horizontal="left" vertical="center" indent="0"/>
    </xf>
    <xf numFmtId="0" fontId="8" fillId="3" borderId="30" xfId="0" applyFill="true" applyFont="true" applyAlignment="true" applyBorder="true" applyNumberFormat="true">
      <alignment wrapText="false" horizontal="center" vertical="center" indent="0"/>
    </xf>
    <xf numFmtId="0" fontId="8" fillId="3" borderId="30" xfId="0" applyFill="true" applyFont="true" applyAlignment="true" applyBorder="true" applyNumberFormat="true">
      <alignment wrapText="false" horizontal="center" vertical="center" indent="0"/>
    </xf>
    <xf numFmtId="0" fontId="8" fillId="3" borderId="30" xfId="0" applyFill="true" applyFont="true" applyAlignment="true" applyBorder="true" applyNumberFormat="true">
      <alignment wrapText="true" horizontal="center" vertical="center" indent="0"/>
    </xf>
    <xf numFmtId="0" fontId="8" fillId="3" borderId="30" xfId="0" applyFill="true" applyFont="true" applyAlignment="true" applyBorder="true" applyNumberFormat="true">
      <alignment wrapText="true" horizontal="center" vertical="center" indent="0"/>
    </xf>
    <xf numFmtId="0" fontId="8" fillId="0" borderId="72" xfId="0" applyFont="true" applyAlignment="true" applyBorder="true" applyNumberFormat="true">
      <alignment wrapText="true" horizontal="left" vertical="center" indent="0"/>
    </xf>
    <xf numFmtId="0" fontId="8" fillId="0" borderId="77" xfId="0" applyFont="true" applyAlignment="true" applyBorder="true" applyNumberFormat="true">
      <alignment wrapText="true" horizontal="left" vertical="center" indent="0"/>
    </xf>
    <xf numFmtId="0" fontId="14" fillId="0" borderId="0" xfId="0" applyFont="true" applyAlignment="true">
      <alignment horizontal="center" vertical="center"/>
    </xf>
    <xf numFmtId="0" fontId="15" fillId="0" borderId="0" xfId="0" applyFont="true"/>
    <xf numFmtId="0" fontId="16" fillId="3" borderId="84" xfId="0" applyFill="true" applyFont="true" applyAlignment="true" applyBorder="true" applyNumberFormat="true">
      <alignment wrapText="false" horizontal="general" vertical="center" indent="0"/>
    </xf>
    <xf numFmtId="0" fontId="16" fillId="0" borderId="86" xfId="0" applyFont="true" applyAlignment="true" applyBorder="true" applyNumberFormat="true">
      <alignment wrapText="false" horizontal="general" vertical="center" indent="0"/>
    </xf>
    <xf numFmtId="0" fontId="16" fillId="3" borderId="87" xfId="0" applyFill="true" applyFont="true" applyAlignment="true" applyBorder="true" applyNumberFormat="true">
      <alignment wrapText="false" horizontal="general" vertical="center" indent="0"/>
    </xf>
    <xf numFmtId="0" fontId="16" fillId="0" borderId="87" xfId="0" applyFont="true" applyAlignment="true" applyBorder="true" applyNumberFormat="true">
      <alignment wrapText="false" horizontal="general" vertical="center" indent="0"/>
    </xf>
    <xf numFmtId="0" fontId="17" fillId="0" borderId="0" xfId="0" applyFont="true"/>
    <xf numFmtId="0" fontId="18"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6" t="inlineStr">
        <is>
          <t>代码</t>
        </is>
      </c>
      <c r="B1" s="4" t="inlineStr">
        <is>
          <t>0064660980</t>
        </is>
      </c>
    </row>
    <row r="2" customHeight="1" ht="15.0">
      <c r="A2" s="6" t="inlineStr">
        <is>
          <t>单位名称</t>
        </is>
      </c>
      <c r="B2" s="4" t="inlineStr">
        <is>
          <t>益阳市信访局</t>
        </is>
      </c>
    </row>
    <row r="3" customHeight="1" ht="15.0">
      <c r="A3" s="6" t="inlineStr">
        <is>
          <t>单位负责人</t>
        </is>
      </c>
      <c r="B3" s="5" t="inlineStr">
        <is>
          <t>黄瑞锋</t>
        </is>
      </c>
    </row>
    <row r="4" customHeight="1" ht="15.0">
      <c r="A4" s="6" t="inlineStr">
        <is>
          <t>财务负责人</t>
        </is>
      </c>
      <c r="B4" s="5" t="inlineStr">
        <is>
          <t>刘健</t>
        </is>
      </c>
    </row>
    <row r="5" customHeight="1" ht="15.0">
      <c r="A5" s="6" t="inlineStr">
        <is>
          <t>填表人</t>
        </is>
      </c>
      <c r="B5" s="5" t="inlineStr">
        <is>
          <t>张艳红</t>
        </is>
      </c>
    </row>
    <row r="6" customHeight="1" ht="15.0">
      <c r="A6" s="6" t="inlineStr">
        <is>
          <t>电话号码(区号)</t>
        </is>
      </c>
      <c r="B6" s="5" t="inlineStr">
        <is>
          <t>0737</t>
        </is>
      </c>
    </row>
    <row r="7" customHeight="1" ht="15.0">
      <c r="A7" s="6" t="inlineStr">
        <is>
          <t>电话号码</t>
        </is>
      </c>
      <c r="B7" s="5" t="inlineStr">
        <is>
          <t>2619169</t>
        </is>
      </c>
    </row>
    <row r="8" customHeight="1" ht="15.0">
      <c r="A8" s="6" t="inlineStr">
        <is>
          <t>分机号</t>
        </is>
      </c>
      <c r="B8" s="5"/>
    </row>
    <row r="9" customHeight="1" ht="15.0">
      <c r="A9" s="6" t="inlineStr">
        <is>
          <t>单位地址</t>
        </is>
      </c>
      <c r="B9" s="5" t="inlineStr">
        <is>
          <t>湖南省益阳市梓山路1号</t>
        </is>
      </c>
    </row>
    <row r="10" customHeight="1" ht="15.0">
      <c r="A10" s="6" t="inlineStr">
        <is>
          <t>邮政编码</t>
        </is>
      </c>
      <c r="B10" s="5" t="inlineStr">
        <is>
          <t>413000</t>
        </is>
      </c>
    </row>
    <row r="11" customHeight="1" ht="15.0">
      <c r="A11" s="6" t="inlineStr">
        <is>
          <t>部门标识代码</t>
        </is>
      </c>
      <c r="B11" s="5" t="inlineStr">
        <is>
          <t>455|国家信访局</t>
        </is>
      </c>
    </row>
    <row r="12" customHeight="1" ht="15.0">
      <c r="A12" s="6" t="inlineStr">
        <is>
          <t>国民经济行业分类</t>
        </is>
      </c>
      <c r="B12" s="5" t="inlineStr">
        <is>
          <t>S92|国家机构</t>
        </is>
      </c>
    </row>
    <row r="13" customHeight="1" ht="15.0">
      <c r="A13" s="6" t="inlineStr">
        <is>
          <t>新报因素</t>
        </is>
      </c>
      <c r="B13" s="5" t="inlineStr">
        <is>
          <t>0|连续上报</t>
        </is>
      </c>
    </row>
    <row r="14" customHeight="1" ht="15.0">
      <c r="A14" s="6" t="inlineStr">
        <is>
          <t>备用码</t>
        </is>
      </c>
      <c r="B14" s="5"/>
    </row>
    <row r="15" customHeight="1" ht="15.0">
      <c r="A15" s="6" t="inlineStr">
        <is>
          <t>统一社会信用代码</t>
        </is>
      </c>
      <c r="B15" s="5" t="inlineStr">
        <is>
          <t>11430900006466098W</t>
        </is>
      </c>
    </row>
    <row r="16" customHeight="1" ht="15.0">
      <c r="A16" s="6" t="inlineStr">
        <is>
          <t>备用码一</t>
        </is>
      </c>
      <c r="B16" s="5"/>
    </row>
    <row r="17" customHeight="1" ht="15.0">
      <c r="A17" s="6" t="inlineStr">
        <is>
          <t>备用码二</t>
        </is>
      </c>
      <c r="B17" s="5"/>
    </row>
    <row r="18" customHeight="1" ht="15.0">
      <c r="A18" s="6" t="inlineStr">
        <is>
          <t>单位代码</t>
        </is>
      </c>
      <c r="B18" s="5" t="inlineStr">
        <is>
          <t>120</t>
        </is>
      </c>
    </row>
    <row r="19" customHeight="1" ht="15.0">
      <c r="A19" s="6" t="inlineStr">
        <is>
          <t>组织机构代码</t>
        </is>
      </c>
      <c r="B19" s="5" t="inlineStr">
        <is>
          <t>006466098</t>
        </is>
      </c>
    </row>
    <row r="20" customHeight="1" ht="15.0">
      <c r="A20" s="6" t="inlineStr">
        <is>
          <t>是否参照公务员法管理</t>
        </is>
      </c>
      <c r="B20" s="5" t="inlineStr">
        <is>
          <t>2|否</t>
        </is>
      </c>
    </row>
    <row r="21" customHeight="1" ht="15.0">
      <c r="A21" s="6" t="inlineStr">
        <is>
          <t>执行会计制度</t>
        </is>
      </c>
      <c r="B21" s="5" t="inlineStr">
        <is>
          <t>11|政府会计准则制度</t>
        </is>
      </c>
    </row>
    <row r="22" customHeight="1" ht="15.0">
      <c r="A22" s="6" t="inlineStr">
        <is>
          <t>预算级次</t>
        </is>
      </c>
      <c r="B22" s="5" t="inlineStr">
        <is>
          <t>4|市级</t>
        </is>
      </c>
    </row>
    <row r="23" customHeight="1" ht="15.0">
      <c r="A23" s="6" t="inlineStr">
        <is>
          <t>报表小类</t>
        </is>
      </c>
      <c r="B23" s="5" t="inlineStr">
        <is>
          <t>0|单户表</t>
        </is>
      </c>
    </row>
    <row r="24" customHeight="1" ht="15.0">
      <c r="A24" s="6" t="inlineStr">
        <is>
          <t>单位类型</t>
        </is>
      </c>
      <c r="B24" s="5" t="inlineStr">
        <is>
          <t>1|行政单位</t>
        </is>
      </c>
    </row>
    <row r="25" customHeight="1" ht="15.0">
      <c r="A25" s="6" t="inlineStr">
        <is>
          <t>单位预算级次</t>
        </is>
      </c>
      <c r="B25" s="5" t="inlineStr">
        <is>
          <t>1|一级预算单位</t>
        </is>
      </c>
    </row>
    <row r="26" customHeight="1" ht="15.0">
      <c r="A26" s="6" t="inlineStr">
        <is>
          <t>单位经费保障方式</t>
        </is>
      </c>
      <c r="B26" s="5" t="inlineStr">
        <is>
          <t>1|全额</t>
        </is>
      </c>
    </row>
    <row r="27" customHeight="1" ht="15.0">
      <c r="A27" s="6" t="inlineStr">
        <is>
          <t>是否编制部门预算</t>
        </is>
      </c>
      <c r="B27" s="5" t="inlineStr">
        <is>
          <t>1|是</t>
        </is>
      </c>
    </row>
    <row r="28" customHeight="1" ht="15.0">
      <c r="A28" s="6" t="inlineStr">
        <is>
          <t>是否编制政府财务报告</t>
        </is>
      </c>
      <c r="B28" s="5" t="inlineStr">
        <is>
          <t>1|是</t>
        </is>
      </c>
    </row>
    <row r="29" customHeight="1" ht="15.0">
      <c r="A29" s="6" t="inlineStr">
        <is>
          <t>是否编制行政事业单位国有资产报告</t>
        </is>
      </c>
      <c r="B29" s="5" t="inlineStr">
        <is>
          <t>1|是</t>
        </is>
      </c>
    </row>
    <row r="30" customHeight="1" ht="15.0">
      <c r="A30" s="6" t="inlineStr">
        <is>
          <t>财政区划</t>
        </is>
      </c>
      <c r="B30" s="5" t="inlineStr">
        <is>
          <t>430900000|益阳市本级</t>
        </is>
      </c>
    </row>
    <row r="31" customHeight="1" ht="15.0">
      <c r="A31" s="6" t="inlineStr">
        <is>
          <t>参照公务员法管理事业单位执行财务规则</t>
        </is>
      </c>
      <c r="B31" s="5"/>
    </row>
    <row r="32" customHeight="1" ht="15.0">
      <c r="A32" s="6" t="inlineStr">
        <is>
          <t>上年代码（19位）</t>
        </is>
      </c>
      <c r="B32" s="5" t="inlineStr">
        <is>
          <t>11430900006466098W0</t>
        </is>
      </c>
    </row>
    <row r="33" customHeight="1" ht="15.0">
      <c r="A33" s="6" t="inlineStr">
        <is>
          <t>上年代码（10位）</t>
        </is>
      </c>
      <c r="B33" s="5"/>
    </row>
    <row r="34" customHeight="1" ht="15.0">
      <c r="A34" s="6" t="inlineStr">
        <is>
          <t>行政区划</t>
        </is>
      </c>
      <c r="B34" s="5" t="inlineStr">
        <is>
          <t>430903000|赫山区</t>
        </is>
      </c>
    </row>
    <row r="35" customHeight="1" ht="15.0">
      <c r="A35" s="6" t="inlineStr">
        <is>
          <t>父节点</t>
        </is>
      </c>
      <c r="B35" s="4" t="inlineStr">
        <is>
          <t>HN43090027|湖南省益阳市市直行财口2025年度部门决算汇总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N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c r="M1" t="inlineStr">
        <is>
          <t>MD_YS25_EJLB@BASEnullnullfalse</t>
        </is>
      </c>
      <c r="N1" t="inlineStr">
        <is>
          <t>MD_YS25_JJSX@BASEnullnullfalse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c r="M2" t="inlineStr">
        <is>
          <t>1|人员类</t>
        </is>
      </c>
      <c r="N2" t="inlineStr">
        <is>
          <t>0|非基建项目</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c r="M3" t="inlineStr">
        <is>
          <t>21|公用经费</t>
        </is>
      </c>
      <c r="N3" t="inlineStr">
        <is>
          <t>1|发展改革委安排的基建项目</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c r="M4" t="inlineStr">
        <is>
          <t>22|其他运转类</t>
        </is>
      </c>
      <c r="N4" t="inlineStr">
        <is>
          <t>2|财政安排的基建项目</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c r="M5" t="inlineStr">
        <is>
          <t>3|特定目标类</t>
        </is>
      </c>
      <c r="N5" t="inlineStr">
        <is>
          <t>3|其他主管部门安排的基建项目</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O40"/>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5.0" customWidth="true"/>
    <col min="4" max="4" width="15.0" customWidth="true"/>
    <col min="5" max="5" width="15.0" customWidth="true"/>
    <col min="6" max="6" width="30.0" customWidth="true"/>
    <col min="7" max="7" width="4.75" customWidth="true"/>
    <col min="8" max="8" width="15.0" customWidth="true"/>
    <col min="9" max="9" width="15.0" customWidth="true"/>
    <col min="10" max="10" width="15.0" customWidth="true"/>
    <col min="11" max="11" width="27.25" customWidth="true"/>
    <col min="12" max="12" width="4.75" customWidth="true"/>
    <col min="13" max="13" width="15.0" customWidth="true"/>
    <col min="14" max="14" width="15.0" customWidth="true"/>
    <col min="15" max="15" width="15.0" customWidth="true"/>
  </cols>
  <sheetData>
    <row r="1">
      <c r="G1" s="7" t="inlineStr">
        <is>
          <t>收入支出决算总表</t>
        </is>
      </c>
    </row>
    <row r="2">
      <c r="O2" s="8" t="inlineStr">
        <is>
          <t>财决01表</t>
        </is>
      </c>
    </row>
    <row r="3">
      <c r="A3" s="8" t="inlineStr">
        <is>
          <t>编制单位：益阳市信访局</t>
        </is>
      </c>
      <c r="G3" s="8" t="inlineStr">
        <is>
          <t>2025年度</t>
        </is>
      </c>
      <c r="O3" s="8" t="inlineStr">
        <is>
          <t>金额单位：元</t>
        </is>
      </c>
    </row>
    <row r="4" customHeight="1" ht="15.0">
      <c r="A4" s="44" t="inlineStr">
        <is>
          <t>收入</t>
        </is>
      </c>
      <c r="B4" s="28"/>
      <c r="C4" s="28"/>
      <c r="D4" s="28"/>
      <c r="E4" s="28"/>
      <c r="F4" s="45" t="inlineStr">
        <is>
          <t>支出</t>
        </is>
      </c>
      <c r="G4" s="28"/>
      <c r="H4" s="28"/>
      <c r="I4" s="28"/>
      <c r="J4" s="28"/>
      <c r="K4" s="28"/>
      <c r="L4" s="28"/>
      <c r="M4" s="28"/>
      <c r="N4" s="28"/>
      <c r="O4" s="46"/>
    </row>
    <row r="5" customHeight="1" ht="15.0">
      <c r="A5" s="14" t="inlineStr">
        <is>
          <t>项目</t>
        </is>
      </c>
      <c r="B5" s="14" t="inlineStr">
        <is>
          <t>行次</t>
        </is>
      </c>
      <c r="C5" s="14" t="inlineStr">
        <is>
          <t>年初预算数</t>
        </is>
      </c>
      <c r="D5" s="14" t="inlineStr">
        <is>
          <t>全年预算数</t>
        </is>
      </c>
      <c r="E5" s="14" t="inlineStr">
        <is>
          <t>决算数</t>
        </is>
      </c>
      <c r="F5" s="14" t="inlineStr">
        <is>
          <t>项目(按功能分类)</t>
        </is>
      </c>
      <c r="G5" s="14" t="inlineStr">
        <is>
          <t>行次</t>
        </is>
      </c>
      <c r="H5" s="14" t="inlineStr">
        <is>
          <t>年初预算数</t>
        </is>
      </c>
      <c r="I5" s="14" t="inlineStr">
        <is>
          <t>全年预算数</t>
        </is>
      </c>
      <c r="J5" s="14" t="inlineStr">
        <is>
          <t>决算数</t>
        </is>
      </c>
      <c r="K5" s="14" t="inlineStr">
        <is>
          <t>项目(按支出性质和经济分类)</t>
        </is>
      </c>
      <c r="L5" s="14" t="inlineStr">
        <is>
          <t>行次</t>
        </is>
      </c>
      <c r="M5" s="14" t="inlineStr">
        <is>
          <t>年初预算数</t>
        </is>
      </c>
      <c r="N5" s="14" t="inlineStr">
        <is>
          <t>全年预算数</t>
        </is>
      </c>
      <c r="O5" s="15" t="inlineStr">
        <is>
          <t>决算数</t>
        </is>
      </c>
    </row>
    <row r="6" customHeight="1" ht="15.0">
      <c r="A6" s="14" t="inlineStr">
        <is>
          <t>栏次</t>
        </is>
      </c>
      <c r="B6" s="14"/>
      <c r="C6" s="14" t="inlineStr">
        <is>
          <t>1</t>
        </is>
      </c>
      <c r="D6" s="14" t="inlineStr">
        <is>
          <t>2</t>
        </is>
      </c>
      <c r="E6" s="14" t="inlineStr">
        <is>
          <t>3</t>
        </is>
      </c>
      <c r="F6" s="14" t="inlineStr">
        <is>
          <t>栏次</t>
        </is>
      </c>
      <c r="G6" s="14"/>
      <c r="H6" s="14" t="inlineStr">
        <is>
          <t>4</t>
        </is>
      </c>
      <c r="I6" s="14" t="inlineStr">
        <is>
          <t>5</t>
        </is>
      </c>
      <c r="J6" s="14" t="inlineStr">
        <is>
          <t>6</t>
        </is>
      </c>
      <c r="K6" s="14" t="inlineStr">
        <is>
          <t>栏次</t>
        </is>
      </c>
      <c r="L6" s="14"/>
      <c r="M6" s="14" t="inlineStr">
        <is>
          <t>7</t>
        </is>
      </c>
      <c r="N6" s="14" t="inlineStr">
        <is>
          <t>8</t>
        </is>
      </c>
      <c r="O6" s="15" t="inlineStr">
        <is>
          <t>9</t>
        </is>
      </c>
    </row>
    <row r="7" customHeight="1" ht="15.0">
      <c r="A7" s="18" t="inlineStr">
        <is>
          <t>一、一般公共预算财政拨款收入</t>
        </is>
      </c>
      <c r="B7" s="14" t="inlineStr">
        <is>
          <t>1</t>
        </is>
      </c>
      <c r="C7" s="17" t="n">
        <v>4709100.0</v>
      </c>
      <c r="D7" s="17" t="n">
        <v>7204852.03</v>
      </c>
      <c r="E7" s="17" t="n">
        <v>7204852.03</v>
      </c>
      <c r="F7" s="18" t="inlineStr">
        <is>
          <t>一、一般公共服务支出</t>
        </is>
      </c>
      <c r="G7" s="14" t="inlineStr">
        <is>
          <t>32</t>
        </is>
      </c>
      <c r="H7" s="17" t="n">
        <v>3816400.0</v>
      </c>
      <c r="I7" s="17" t="n">
        <v>6245998.19</v>
      </c>
      <c r="J7" s="17" t="n">
        <v>6245998.19</v>
      </c>
      <c r="K7" s="18" t="inlineStr">
        <is>
          <t>一、基本支出</t>
        </is>
      </c>
      <c r="L7" s="14" t="inlineStr">
        <is>
          <t>58</t>
        </is>
      </c>
      <c r="M7" s="17" t="n">
        <v>4081100.0</v>
      </c>
      <c r="N7" s="17" t="n">
        <v>5296852.03</v>
      </c>
      <c r="O7" s="19" t="n">
        <v>5296852.03</v>
      </c>
    </row>
    <row r="8" customHeight="1" ht="15.0">
      <c r="A8" s="18" t="inlineStr">
        <is>
          <t>二、政府性基金预算财政拨款收入</t>
        </is>
      </c>
      <c r="B8" s="14" t="inlineStr">
        <is>
          <t>2</t>
        </is>
      </c>
      <c r="C8" s="17"/>
      <c r="D8" s="17"/>
      <c r="E8" s="17"/>
      <c r="F8" s="18" t="inlineStr">
        <is>
          <t>二、外交支出</t>
        </is>
      </c>
      <c r="G8" s="14" t="inlineStr">
        <is>
          <t>33</t>
        </is>
      </c>
      <c r="H8" s="17"/>
      <c r="I8" s="17"/>
      <c r="J8" s="17"/>
      <c r="K8" s="18" t="inlineStr">
        <is>
          <t xml:space="preserve">      人员经费</t>
        </is>
      </c>
      <c r="L8" s="14" t="inlineStr">
        <is>
          <t>59</t>
        </is>
      </c>
      <c r="M8" s="17" t="n">
        <v>3241600.0</v>
      </c>
      <c r="N8" s="17" t="n">
        <v>4020096.96</v>
      </c>
      <c r="O8" s="19" t="n">
        <v>4020096.96</v>
      </c>
    </row>
    <row r="9" customHeight="1" ht="15.0">
      <c r="A9" s="18" t="inlineStr">
        <is>
          <t>三、国有资本经营预算财政拨款收入</t>
        </is>
      </c>
      <c r="B9" s="14" t="inlineStr">
        <is>
          <t>3</t>
        </is>
      </c>
      <c r="C9" s="17"/>
      <c r="D9" s="17"/>
      <c r="E9" s="17"/>
      <c r="F9" s="18" t="inlineStr">
        <is>
          <t>三、国防支出</t>
        </is>
      </c>
      <c r="G9" s="14" t="inlineStr">
        <is>
          <t>34</t>
        </is>
      </c>
      <c r="H9" s="17"/>
      <c r="I9" s="17"/>
      <c r="J9" s="17"/>
      <c r="K9" s="18" t="inlineStr">
        <is>
          <t xml:space="preserve">      公用经费</t>
        </is>
      </c>
      <c r="L9" s="14" t="inlineStr">
        <is>
          <t>60</t>
        </is>
      </c>
      <c r="M9" s="17" t="n">
        <v>839500.0</v>
      </c>
      <c r="N9" s="17" t="n">
        <v>1276755.07</v>
      </c>
      <c r="O9" s="19" t="n">
        <v>1276755.07</v>
      </c>
    </row>
    <row r="10" customHeight="1" ht="15.0">
      <c r="A10" s="18" t="inlineStr">
        <is>
          <t>四、上级补助收入</t>
        </is>
      </c>
      <c r="B10" s="14" t="inlineStr">
        <is>
          <t>4</t>
        </is>
      </c>
      <c r="C10" s="17"/>
      <c r="D10" s="17"/>
      <c r="E10" s="17"/>
      <c r="F10" s="18" t="inlineStr">
        <is>
          <t>四、公共安全支出</t>
        </is>
      </c>
      <c r="G10" s="14" t="inlineStr">
        <is>
          <t>35</t>
        </is>
      </c>
      <c r="H10" s="17"/>
      <c r="I10" s="17"/>
      <c r="J10" s="17"/>
      <c r="K10" s="18" t="inlineStr">
        <is>
          <t>二、项目支出</t>
        </is>
      </c>
      <c r="L10" s="14" t="inlineStr">
        <is>
          <t>61</t>
        </is>
      </c>
      <c r="M10" s="17" t="n">
        <v>628000.0</v>
      </c>
      <c r="N10" s="17" t="n">
        <v>1908000.0</v>
      </c>
      <c r="O10" s="19" t="n">
        <v>1908000.0</v>
      </c>
    </row>
    <row r="11" customHeight="1" ht="15.0">
      <c r="A11" s="18" t="inlineStr">
        <is>
          <t>五、事业收入</t>
        </is>
      </c>
      <c r="B11" s="14" t="inlineStr">
        <is>
          <t>5</t>
        </is>
      </c>
      <c r="C11" s="17"/>
      <c r="D11" s="17"/>
      <c r="E11" s="17"/>
      <c r="F11" s="18" t="inlineStr">
        <is>
          <t>五、教育支出</t>
        </is>
      </c>
      <c r="G11" s="14" t="inlineStr">
        <is>
          <t>36</t>
        </is>
      </c>
      <c r="H11" s="17"/>
      <c r="I11" s="17"/>
      <c r="J11" s="17"/>
      <c r="K11" s="18" t="inlineStr">
        <is>
          <t xml:space="preserve">    其中：基本建设类项目</t>
        </is>
      </c>
      <c r="L11" s="14" t="inlineStr">
        <is>
          <t>62</t>
        </is>
      </c>
      <c r="M11" s="17"/>
      <c r="N11" s="17"/>
      <c r="O11" s="19"/>
    </row>
    <row r="12" customHeight="1" ht="15.0">
      <c r="A12" s="18" t="inlineStr">
        <is>
          <t>六、经营收入</t>
        </is>
      </c>
      <c r="B12" s="14" t="inlineStr">
        <is>
          <t>6</t>
        </is>
      </c>
      <c r="C12" s="17"/>
      <c r="D12" s="17"/>
      <c r="E12" s="17"/>
      <c r="F12" s="18" t="inlineStr">
        <is>
          <t>六、科学技术支出</t>
        </is>
      </c>
      <c r="G12" s="14" t="inlineStr">
        <is>
          <t>37</t>
        </is>
      </c>
      <c r="H12" s="17"/>
      <c r="I12" s="17"/>
      <c r="J12" s="17"/>
      <c r="K12" s="18" t="inlineStr">
        <is>
          <t>三、上缴上级支出</t>
        </is>
      </c>
      <c r="L12" s="14" t="inlineStr">
        <is>
          <t>63</t>
        </is>
      </c>
      <c r="M12" s="17"/>
      <c r="N12" s="17"/>
      <c r="O12" s="19"/>
    </row>
    <row r="13" customHeight="1" ht="15.0">
      <c r="A13" s="18" t="inlineStr">
        <is>
          <t>七、附属单位上缴收入</t>
        </is>
      </c>
      <c r="B13" s="14" t="inlineStr">
        <is>
          <t>7</t>
        </is>
      </c>
      <c r="C13" s="17"/>
      <c r="D13" s="17"/>
      <c r="E13" s="17"/>
      <c r="F13" s="18" t="inlineStr">
        <is>
          <t>七、文化旅游体育与传媒支出</t>
        </is>
      </c>
      <c r="G13" s="14" t="inlineStr">
        <is>
          <t>38</t>
        </is>
      </c>
      <c r="H13" s="17"/>
      <c r="I13" s="17"/>
      <c r="J13" s="17"/>
      <c r="K13" s="18" t="inlineStr">
        <is>
          <t>四、经营支出</t>
        </is>
      </c>
      <c r="L13" s="14" t="inlineStr">
        <is>
          <t>64</t>
        </is>
      </c>
      <c r="M13" s="17"/>
      <c r="N13" s="17"/>
      <c r="O13" s="19"/>
    </row>
    <row r="14" customHeight="1" ht="15.0">
      <c r="A14" s="18" t="inlineStr">
        <is>
          <t>八、其他收入</t>
        </is>
      </c>
      <c r="B14" s="14" t="inlineStr">
        <is>
          <t>8</t>
        </is>
      </c>
      <c r="C14" s="17"/>
      <c r="D14" s="17"/>
      <c r="E14" s="17"/>
      <c r="F14" s="18" t="inlineStr">
        <is>
          <t>八、社会保障和就业支出</t>
        </is>
      </c>
      <c r="G14" s="14" t="inlineStr">
        <is>
          <t>39</t>
        </is>
      </c>
      <c r="H14" s="17" t="n">
        <v>340200.0</v>
      </c>
      <c r="I14" s="17" t="n">
        <v>406317.84</v>
      </c>
      <c r="J14" s="17" t="n">
        <v>406317.84</v>
      </c>
      <c r="K14" s="18" t="inlineStr">
        <is>
          <t>五、对附属单位补助支出</t>
        </is>
      </c>
      <c r="L14" s="14" t="inlineStr">
        <is>
          <t>65</t>
        </is>
      </c>
      <c r="M14" s="17"/>
      <c r="N14" s="17"/>
      <c r="O14" s="19"/>
    </row>
    <row r="15" customHeight="1" ht="15.0">
      <c r="A15" s="18"/>
      <c r="B15" s="14" t="inlineStr">
        <is>
          <t>9</t>
        </is>
      </c>
      <c r="C15" s="20"/>
      <c r="D15" s="21"/>
      <c r="E15" s="22"/>
      <c r="F15" s="18" t="inlineStr">
        <is>
          <t>九、卫生健康支出</t>
        </is>
      </c>
      <c r="G15" s="14" t="inlineStr">
        <is>
          <t>40</t>
        </is>
      </c>
      <c r="H15" s="17" t="n">
        <v>297400.0</v>
      </c>
      <c r="I15" s="17" t="n">
        <v>297410.12</v>
      </c>
      <c r="J15" s="17" t="n">
        <v>297410.12</v>
      </c>
      <c r="K15" s="18"/>
      <c r="L15" s="14" t="inlineStr">
        <is>
          <t>66</t>
        </is>
      </c>
      <c r="M15" s="22"/>
      <c r="N15" s="22"/>
      <c r="O15" s="23"/>
    </row>
    <row r="16" customHeight="1" ht="15.0">
      <c r="A16" s="18"/>
      <c r="B16" s="14" t="inlineStr">
        <is>
          <t>10</t>
        </is>
      </c>
      <c r="C16" s="20"/>
      <c r="D16" s="21"/>
      <c r="E16" s="22"/>
      <c r="F16" s="18" t="inlineStr">
        <is>
          <t>十、节能环保支出</t>
        </is>
      </c>
      <c r="G16" s="14" t="inlineStr">
        <is>
          <t>41</t>
        </is>
      </c>
      <c r="H16" s="17"/>
      <c r="I16" s="17"/>
      <c r="J16" s="17"/>
      <c r="K16" s="18"/>
      <c r="L16" s="14" t="inlineStr">
        <is>
          <t>67</t>
        </is>
      </c>
      <c r="M16" s="22"/>
      <c r="N16" s="22"/>
      <c r="O16" s="23"/>
    </row>
    <row r="17" customHeight="1" ht="15.0">
      <c r="A17" s="18"/>
      <c r="B17" s="14" t="inlineStr">
        <is>
          <t>11</t>
        </is>
      </c>
      <c r="C17" s="22"/>
      <c r="D17" s="22"/>
      <c r="E17" s="22"/>
      <c r="F17" s="18" t="inlineStr">
        <is>
          <t>十一、城乡社区支出</t>
        </is>
      </c>
      <c r="G17" s="14" t="inlineStr">
        <is>
          <t>42</t>
        </is>
      </c>
      <c r="H17" s="17"/>
      <c r="I17" s="17"/>
      <c r="J17" s="17"/>
      <c r="K17" s="14" t="inlineStr">
        <is>
          <t>经济分类支出合计</t>
        </is>
      </c>
      <c r="L17" s="14" t="inlineStr">
        <is>
          <t>68</t>
        </is>
      </c>
      <c r="M17" s="20" t="inlineStr">
        <is>
          <t>—</t>
        </is>
      </c>
      <c r="N17" s="20" t="inlineStr">
        <is>
          <t>—</t>
        </is>
      </c>
      <c r="O17" s="19" t="n">
        <v>7204852.03</v>
      </c>
    </row>
    <row r="18" customHeight="1" ht="15.0">
      <c r="A18" s="18"/>
      <c r="B18" s="14" t="inlineStr">
        <is>
          <t>12</t>
        </is>
      </c>
      <c r="C18" s="22"/>
      <c r="D18" s="22"/>
      <c r="E18" s="22"/>
      <c r="F18" s="18" t="inlineStr">
        <is>
          <t>十二、农林水支出</t>
        </is>
      </c>
      <c r="G18" s="14" t="inlineStr">
        <is>
          <t>43</t>
        </is>
      </c>
      <c r="H18" s="17"/>
      <c r="I18" s="17"/>
      <c r="J18" s="17"/>
      <c r="K18" s="18" t="inlineStr">
        <is>
          <t>一、工资福利支出</t>
        </is>
      </c>
      <c r="L18" s="14" t="inlineStr">
        <is>
          <t>69</t>
        </is>
      </c>
      <c r="M18" s="20" t="inlineStr">
        <is>
          <t>—</t>
        </is>
      </c>
      <c r="N18" s="20" t="inlineStr">
        <is>
          <t>—</t>
        </is>
      </c>
      <c r="O18" s="19" t="n">
        <v>3888252.96</v>
      </c>
    </row>
    <row r="19" customHeight="1" ht="15.0">
      <c r="A19" s="18"/>
      <c r="B19" s="14" t="inlineStr">
        <is>
          <t>13</t>
        </is>
      </c>
      <c r="C19" s="22"/>
      <c r="D19" s="22"/>
      <c r="E19" s="22"/>
      <c r="F19" s="18" t="inlineStr">
        <is>
          <t>十三、交通运输支出</t>
        </is>
      </c>
      <c r="G19" s="14" t="inlineStr">
        <is>
          <t>44</t>
        </is>
      </c>
      <c r="H19" s="17"/>
      <c r="I19" s="17"/>
      <c r="J19" s="17"/>
      <c r="K19" s="18" t="inlineStr">
        <is>
          <t>二、商品和服务支出</t>
        </is>
      </c>
      <c r="L19" s="14" t="inlineStr">
        <is>
          <t>70</t>
        </is>
      </c>
      <c r="M19" s="20" t="inlineStr">
        <is>
          <t>—</t>
        </is>
      </c>
      <c r="N19" s="20" t="inlineStr">
        <is>
          <t>—</t>
        </is>
      </c>
      <c r="O19" s="19" t="n">
        <v>2107458.07</v>
      </c>
    </row>
    <row r="20" customHeight="1" ht="15.0">
      <c r="A20" s="18"/>
      <c r="B20" s="14" t="inlineStr">
        <is>
          <t>14</t>
        </is>
      </c>
      <c r="C20" s="22"/>
      <c r="D20" s="22"/>
      <c r="E20" s="22"/>
      <c r="F20" s="18" t="inlineStr">
        <is>
          <t>十四、资源勘探工业信息等支出</t>
        </is>
      </c>
      <c r="G20" s="14" t="inlineStr">
        <is>
          <t>45</t>
        </is>
      </c>
      <c r="H20" s="17"/>
      <c r="I20" s="17"/>
      <c r="J20" s="17"/>
      <c r="K20" s="18" t="inlineStr">
        <is>
          <t>三、对个人和家庭的补助</t>
        </is>
      </c>
      <c r="L20" s="14" t="inlineStr">
        <is>
          <t>71</t>
        </is>
      </c>
      <c r="M20" s="20" t="inlineStr">
        <is>
          <t>—</t>
        </is>
      </c>
      <c r="N20" s="20" t="inlineStr">
        <is>
          <t>—</t>
        </is>
      </c>
      <c r="O20" s="19" t="n">
        <v>1079844.0</v>
      </c>
    </row>
    <row r="21" customHeight="1" ht="15.0">
      <c r="A21" s="18"/>
      <c r="B21" s="14" t="inlineStr">
        <is>
          <t>15</t>
        </is>
      </c>
      <c r="C21" s="22"/>
      <c r="D21" s="22"/>
      <c r="E21" s="22"/>
      <c r="F21" s="18" t="inlineStr">
        <is>
          <t>十五、商业服务业等支出</t>
        </is>
      </c>
      <c r="G21" s="14" t="inlineStr">
        <is>
          <t>46</t>
        </is>
      </c>
      <c r="H21" s="17"/>
      <c r="I21" s="17"/>
      <c r="J21" s="17"/>
      <c r="K21" s="18" t="inlineStr">
        <is>
          <t>四、债务利息及费用支出</t>
        </is>
      </c>
      <c r="L21" s="14" t="inlineStr">
        <is>
          <t>72</t>
        </is>
      </c>
      <c r="M21" s="20" t="inlineStr">
        <is>
          <t>—</t>
        </is>
      </c>
      <c r="N21" s="20" t="inlineStr">
        <is>
          <t>—</t>
        </is>
      </c>
      <c r="O21" s="19"/>
    </row>
    <row r="22" customHeight="1" ht="15.0">
      <c r="A22" s="18"/>
      <c r="B22" s="14" t="inlineStr">
        <is>
          <t>16</t>
        </is>
      </c>
      <c r="C22" s="22"/>
      <c r="D22" s="22"/>
      <c r="E22" s="22"/>
      <c r="F22" s="18" t="inlineStr">
        <is>
          <t>十六、金融支出</t>
        </is>
      </c>
      <c r="G22" s="14" t="inlineStr">
        <is>
          <t>47</t>
        </is>
      </c>
      <c r="H22" s="17"/>
      <c r="I22" s="17"/>
      <c r="J22" s="17"/>
      <c r="K22" s="18" t="inlineStr">
        <is>
          <t>五、资本性支出（基本建设）</t>
        </is>
      </c>
      <c r="L22" s="14" t="inlineStr">
        <is>
          <t>73</t>
        </is>
      </c>
      <c r="M22" s="20" t="inlineStr">
        <is>
          <t>—</t>
        </is>
      </c>
      <c r="N22" s="20" t="inlineStr">
        <is>
          <t>—</t>
        </is>
      </c>
      <c r="O22" s="19" t="n">
        <v>0.0</v>
      </c>
    </row>
    <row r="23" customHeight="1" ht="15.0">
      <c r="A23" s="18"/>
      <c r="B23" s="14" t="inlineStr">
        <is>
          <t>17</t>
        </is>
      </c>
      <c r="C23" s="22"/>
      <c r="D23" s="22"/>
      <c r="E23" s="22"/>
      <c r="F23" s="18" t="inlineStr">
        <is>
          <t>十七、援助其他地区支出</t>
        </is>
      </c>
      <c r="G23" s="14" t="inlineStr">
        <is>
          <t>48</t>
        </is>
      </c>
      <c r="H23" s="17"/>
      <c r="I23" s="17"/>
      <c r="J23" s="17"/>
      <c r="K23" s="18" t="inlineStr">
        <is>
          <t>六、资本性支出</t>
        </is>
      </c>
      <c r="L23" s="14" t="inlineStr">
        <is>
          <t>74</t>
        </is>
      </c>
      <c r="M23" s="20" t="inlineStr">
        <is>
          <t>—</t>
        </is>
      </c>
      <c r="N23" s="20" t="inlineStr">
        <is>
          <t>—</t>
        </is>
      </c>
      <c r="O23" s="19" t="n">
        <v>129297.0</v>
      </c>
    </row>
    <row r="24" customHeight="1" ht="15.0">
      <c r="A24" s="18"/>
      <c r="B24" s="14" t="inlineStr">
        <is>
          <t>18</t>
        </is>
      </c>
      <c r="C24" s="22"/>
      <c r="D24" s="22"/>
      <c r="E24" s="22"/>
      <c r="F24" s="18" t="inlineStr">
        <is>
          <t>十八、自然资源海洋气象等支出</t>
        </is>
      </c>
      <c r="G24" s="14" t="inlineStr">
        <is>
          <t>49</t>
        </is>
      </c>
      <c r="H24" s="17"/>
      <c r="I24" s="17"/>
      <c r="J24" s="17"/>
      <c r="K24" s="18" t="inlineStr">
        <is>
          <t>七、对企业补助（基本建设）</t>
        </is>
      </c>
      <c r="L24" s="14" t="inlineStr">
        <is>
          <t>75</t>
        </is>
      </c>
      <c r="M24" s="20" t="inlineStr">
        <is>
          <t>—</t>
        </is>
      </c>
      <c r="N24" s="20" t="inlineStr">
        <is>
          <t>—</t>
        </is>
      </c>
      <c r="O24" s="19" t="n">
        <v>0.0</v>
      </c>
    </row>
    <row r="25" customHeight="1" ht="15.0">
      <c r="A25" s="18"/>
      <c r="B25" s="14" t="inlineStr">
        <is>
          <t>19</t>
        </is>
      </c>
      <c r="C25" s="22"/>
      <c r="D25" s="22"/>
      <c r="E25" s="22"/>
      <c r="F25" s="18" t="inlineStr">
        <is>
          <t>十九、住房保障支出</t>
        </is>
      </c>
      <c r="G25" s="14" t="inlineStr">
        <is>
          <t>50</t>
        </is>
      </c>
      <c r="H25" s="17" t="n">
        <v>255100.0</v>
      </c>
      <c r="I25" s="17" t="n">
        <v>255125.88</v>
      </c>
      <c r="J25" s="17" t="n">
        <v>255125.88</v>
      </c>
      <c r="K25" s="18" t="inlineStr">
        <is>
          <t>八、对企业补助</t>
        </is>
      </c>
      <c r="L25" s="14" t="inlineStr">
        <is>
          <t>76</t>
        </is>
      </c>
      <c r="M25" s="20" t="inlineStr">
        <is>
          <t>—</t>
        </is>
      </c>
      <c r="N25" s="20" t="inlineStr">
        <is>
          <t>—</t>
        </is>
      </c>
      <c r="O25" s="19"/>
    </row>
    <row r="26" customHeight="1" ht="15.0">
      <c r="A26" s="18"/>
      <c r="B26" s="14" t="inlineStr">
        <is>
          <t>20</t>
        </is>
      </c>
      <c r="C26" s="22"/>
      <c r="D26" s="22"/>
      <c r="E26" s="22"/>
      <c r="F26" s="18" t="inlineStr">
        <is>
          <t>二十、粮油物资储备支出</t>
        </is>
      </c>
      <c r="G26" s="14" t="inlineStr">
        <is>
          <t>51</t>
        </is>
      </c>
      <c r="H26" s="17"/>
      <c r="I26" s="17"/>
      <c r="J26" s="17"/>
      <c r="K26" s="18" t="inlineStr">
        <is>
          <t>九、对社会保障基金补助</t>
        </is>
      </c>
      <c r="L26" s="14" t="inlineStr">
        <is>
          <t>77</t>
        </is>
      </c>
      <c r="M26" s="20" t="inlineStr">
        <is>
          <t>—</t>
        </is>
      </c>
      <c r="N26" s="20" t="inlineStr">
        <is>
          <t>—</t>
        </is>
      </c>
      <c r="O26" s="19"/>
    </row>
    <row r="27" customHeight="1" ht="15.0">
      <c r="A27" s="18"/>
      <c r="B27" s="14" t="inlineStr">
        <is>
          <t>21</t>
        </is>
      </c>
      <c r="C27" s="22"/>
      <c r="D27" s="22"/>
      <c r="E27" s="22"/>
      <c r="F27" s="18" t="inlineStr">
        <is>
          <t>二十一、国有资本经营预算支出</t>
        </is>
      </c>
      <c r="G27" s="14" t="inlineStr">
        <is>
          <t>52</t>
        </is>
      </c>
      <c r="H27" s="17"/>
      <c r="I27" s="17"/>
      <c r="J27" s="17"/>
      <c r="K27" s="18" t="inlineStr">
        <is>
          <t>十、其他支出</t>
        </is>
      </c>
      <c r="L27" s="14" t="inlineStr">
        <is>
          <t>78</t>
        </is>
      </c>
      <c r="M27" s="20" t="inlineStr">
        <is>
          <t>—</t>
        </is>
      </c>
      <c r="N27" s="20" t="inlineStr">
        <is>
          <t>—</t>
        </is>
      </c>
      <c r="O27" s="19"/>
    </row>
    <row r="28" customHeight="1" ht="15.0">
      <c r="A28" s="18"/>
      <c r="B28" s="14" t="inlineStr">
        <is>
          <t>22</t>
        </is>
      </c>
      <c r="C28" s="22"/>
      <c r="D28" s="22"/>
      <c r="E28" s="22"/>
      <c r="F28" s="18" t="inlineStr">
        <is>
          <t>二十二、灾害防治及应急管理支出</t>
        </is>
      </c>
      <c r="G28" s="14" t="inlineStr">
        <is>
          <t>53</t>
        </is>
      </c>
      <c r="H28" s="17"/>
      <c r="I28" s="17"/>
      <c r="J28" s="17"/>
      <c r="K28" s="18"/>
      <c r="L28" s="14" t="inlineStr">
        <is>
          <t>79</t>
        </is>
      </c>
      <c r="M28" s="20"/>
      <c r="N28" s="20"/>
      <c r="O28" s="23"/>
    </row>
    <row r="29" customHeight="1" ht="15.0">
      <c r="A29" s="18"/>
      <c r="B29" s="14" t="inlineStr">
        <is>
          <t>23</t>
        </is>
      </c>
      <c r="C29" s="22"/>
      <c r="D29" s="22"/>
      <c r="E29" s="22"/>
      <c r="F29" s="18" t="inlineStr">
        <is>
          <t>二十三、其他支出</t>
        </is>
      </c>
      <c r="G29" s="14" t="inlineStr">
        <is>
          <t>54</t>
        </is>
      </c>
      <c r="H29" s="17"/>
      <c r="I29" s="17"/>
      <c r="J29" s="17"/>
      <c r="K29" s="18"/>
      <c r="L29" s="14" t="inlineStr">
        <is>
          <t>80</t>
        </is>
      </c>
      <c r="M29" s="20"/>
      <c r="N29" s="21"/>
      <c r="O29" s="23"/>
    </row>
    <row r="30" customHeight="1" ht="15.0">
      <c r="A30" s="18"/>
      <c r="B30" s="14" t="inlineStr">
        <is>
          <t>24</t>
        </is>
      </c>
      <c r="C30" s="22"/>
      <c r="D30" s="22"/>
      <c r="E30" s="22"/>
      <c r="F30" s="18" t="inlineStr">
        <is>
          <t>二十四、债务还本支出</t>
        </is>
      </c>
      <c r="G30" s="14" t="inlineStr">
        <is>
          <t>55</t>
        </is>
      </c>
      <c r="H30" s="17"/>
      <c r="I30" s="17"/>
      <c r="J30" s="17"/>
      <c r="K30" s="18"/>
      <c r="L30" s="14" t="inlineStr">
        <is>
          <t>81</t>
        </is>
      </c>
      <c r="M30" s="21"/>
      <c r="N30" s="21"/>
      <c r="O30" s="23"/>
    </row>
    <row r="31" customHeight="1" ht="15.0">
      <c r="A31" s="18"/>
      <c r="B31" s="14" t="inlineStr">
        <is>
          <t>25</t>
        </is>
      </c>
      <c r="C31" s="22"/>
      <c r="D31" s="22"/>
      <c r="E31" s="22"/>
      <c r="F31" s="18" t="inlineStr">
        <is>
          <t>二十五、债务付息支出</t>
        </is>
      </c>
      <c r="G31" s="14" t="inlineStr">
        <is>
          <t>56</t>
        </is>
      </c>
      <c r="H31" s="17"/>
      <c r="I31" s="17"/>
      <c r="J31" s="17"/>
      <c r="K31" s="18"/>
      <c r="L31" s="14" t="inlineStr">
        <is>
          <t>82</t>
        </is>
      </c>
      <c r="M31" s="21"/>
      <c r="N31" s="21"/>
      <c r="O31" s="23"/>
    </row>
    <row r="32" customHeight="1" ht="15.0">
      <c r="A32" s="18"/>
      <c r="B32" s="14" t="inlineStr">
        <is>
          <t>26</t>
        </is>
      </c>
      <c r="C32" s="22"/>
      <c r="D32" s="22"/>
      <c r="E32" s="22"/>
      <c r="F32" s="18" t="inlineStr">
        <is>
          <t>二十六、抗疫特别国债安排的支出</t>
        </is>
      </c>
      <c r="G32" s="14" t="inlineStr">
        <is>
          <t>57</t>
        </is>
      </c>
      <c r="H32" s="17"/>
      <c r="I32" s="17"/>
      <c r="J32" s="17"/>
      <c r="K32" s="18"/>
      <c r="L32" s="14" t="inlineStr">
        <is>
          <t>83</t>
        </is>
      </c>
      <c r="M32" s="21"/>
      <c r="N32" s="21"/>
      <c r="O32" s="23"/>
    </row>
    <row r="33" customHeight="1" ht="15.0">
      <c r="A33" s="47" t="inlineStr">
        <is>
          <t>本年收入合计</t>
        </is>
      </c>
      <c r="B33" s="14" t="inlineStr">
        <is>
          <t>27</t>
        </is>
      </c>
      <c r="C33" s="17" t="n">
        <v>4709100.0</v>
      </c>
      <c r="D33" s="17" t="n">
        <v>7204852.03</v>
      </c>
      <c r="E33" s="17" t="n">
        <v>7204852.03</v>
      </c>
      <c r="F33" s="25" t="inlineStr">
        <is>
          <t>本年支出合计</t>
        </is>
      </c>
      <c r="G33" s="26"/>
      <c r="H33" s="27"/>
      <c r="I33" s="28"/>
      <c r="J33" s="26"/>
      <c r="K33" s="26"/>
      <c r="L33" s="14" t="inlineStr">
        <is>
          <t>84</t>
        </is>
      </c>
      <c r="M33" s="17" t="n">
        <v>4709100.0</v>
      </c>
      <c r="N33" s="17" t="n">
        <v>7204852.03</v>
      </c>
      <c r="O33" s="19" t="n">
        <v>7204852.03</v>
      </c>
    </row>
    <row r="34" customHeight="1" ht="15.0">
      <c r="A34" s="18" t="inlineStr">
        <is>
          <t xml:space="preserve">    使用非财政拨款结余（含专用结余）</t>
        </is>
      </c>
      <c r="B34" s="14" t="inlineStr">
        <is>
          <t>28</t>
        </is>
      </c>
      <c r="C34" s="17"/>
      <c r="D34" s="17"/>
      <c r="E34" s="17"/>
      <c r="F34" s="29" t="inlineStr">
        <is>
          <t xml:space="preserve">    结余分配</t>
        </is>
      </c>
      <c r="G34" s="30"/>
      <c r="H34" s="31"/>
      <c r="I34" s="30"/>
      <c r="J34" s="30"/>
      <c r="K34" s="30"/>
      <c r="L34" s="14" t="inlineStr">
        <is>
          <t>85</t>
        </is>
      </c>
      <c r="M34" s="20" t="inlineStr">
        <is>
          <t>—</t>
        </is>
      </c>
      <c r="N34" s="20" t="inlineStr">
        <is>
          <t>—</t>
        </is>
      </c>
      <c r="O34" s="19"/>
    </row>
    <row r="35" customHeight="1" ht="15.0">
      <c r="A35" s="18" t="inlineStr">
        <is>
          <t xml:space="preserve">    年初结转和结余</t>
        </is>
      </c>
      <c r="B35" s="14" t="inlineStr">
        <is>
          <t>29</t>
        </is>
      </c>
      <c r="C35" s="17"/>
      <c r="D35" s="17"/>
      <c r="E35" s="17"/>
      <c r="F35" s="29" t="inlineStr">
        <is>
          <t xml:space="preserve">    年末结转和结余</t>
        </is>
      </c>
      <c r="G35" s="30" t="inlineStr">
        <is>
          <t>104</t>
        </is>
      </c>
      <c r="H35" s="31"/>
      <c r="I35" s="30"/>
      <c r="J35" s="30"/>
      <c r="K35" s="30" t="inlineStr">
        <is>
          <t xml:space="preserve">　　其中：交纳所得税</t>
        </is>
      </c>
      <c r="L35" s="14" t="inlineStr">
        <is>
          <t>86</t>
        </is>
      </c>
      <c r="M35" s="17"/>
      <c r="N35" s="17"/>
      <c r="O35" s="19" t="n">
        <v>0.0</v>
      </c>
    </row>
    <row r="36" customHeight="1" ht="15.0">
      <c r="A36" s="18"/>
      <c r="B36" s="14" t="inlineStr">
        <is>
          <t>30</t>
        </is>
      </c>
      <c r="C36" s="20"/>
      <c r="D36" s="20"/>
      <c r="E36" s="22"/>
      <c r="F36" s="29"/>
      <c r="G36" s="30" t="inlineStr">
        <is>
          <t>105</t>
        </is>
      </c>
      <c r="H36" s="31"/>
      <c r="I36" s="30"/>
      <c r="J36" s="30"/>
      <c r="K36" s="30" t="inlineStr">
        <is>
          <t xml:space="preserve">　　　　　提取职工福利基金</t>
        </is>
      </c>
      <c r="L36" s="14" t="inlineStr">
        <is>
          <t>87</t>
        </is>
      </c>
      <c r="M36" s="20"/>
      <c r="N36" s="20"/>
      <c r="O36" s="23"/>
    </row>
    <row r="37" customHeight="1" ht="15.0">
      <c r="A37" s="48" t="inlineStr">
        <is>
          <t>总计</t>
        </is>
      </c>
      <c r="B37" s="33" t="inlineStr">
        <is>
          <t>31</t>
        </is>
      </c>
      <c r="C37" s="34" t="n">
        <v>4709100.0</v>
      </c>
      <c r="D37" s="34" t="n">
        <v>7204852.03</v>
      </c>
      <c r="E37" s="34" t="n">
        <v>7204852.03</v>
      </c>
      <c r="F37" s="35" t="inlineStr">
        <is>
          <t>总计</t>
        </is>
      </c>
      <c r="G37" s="36"/>
      <c r="H37" s="37"/>
      <c r="I37" s="38"/>
      <c r="J37" s="36"/>
      <c r="K37" s="36"/>
      <c r="L37" s="33" t="inlineStr">
        <is>
          <t>88</t>
        </is>
      </c>
      <c r="M37" s="34" t="n">
        <v>4709100.0</v>
      </c>
      <c r="N37" s="34" t="n">
        <v>7204852.03</v>
      </c>
      <c r="O37" s="39" t="n">
        <v>7204852.03</v>
      </c>
    </row>
    <row r="38" customHeight="1" ht="15.0">
      <c r="A38" s="49" t="inlineStr">
        <is>
          <t>备注:本套报表金额单位转换时可能存在尾数误差。</t>
        </is>
      </c>
      <c r="B38" s="41"/>
      <c r="C38" s="41"/>
      <c r="D38" s="41"/>
      <c r="E38" s="41"/>
      <c r="F38" s="42"/>
      <c r="G38" s="43"/>
      <c r="H38" s="43"/>
      <c r="I38" s="43"/>
      <c r="J38" s="43"/>
      <c r="K38" s="43"/>
      <c r="L38" s="43"/>
      <c r="M38" s="43"/>
      <c r="N38" s="43"/>
      <c r="O38" s="43"/>
    </row>
    <row r="40">
      <c r="G40" s="8" t="inlineStr">
        <is>
          <t>— 1 —</t>
        </is>
      </c>
    </row>
  </sheetData>
  <mergeCells count="8">
    <mergeCell ref="A4:E4"/>
    <mergeCell ref="F4:O4"/>
    <mergeCell ref="F33:K33"/>
    <mergeCell ref="F34:K34"/>
    <mergeCell ref="F35:K35"/>
    <mergeCell ref="F36:K36"/>
    <mergeCell ref="F37:K37"/>
    <mergeCell ref="A38:E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AG41"/>
  <sheetViews>
    <sheetView workbookViewId="0">
      <pane ySplit="7.0" state="frozen" topLeftCell="A8" activePane="bottomLeft"/>
      <selection pane="bottomLeft"/>
    </sheetView>
  </sheetViews>
  <sheetFormatPr defaultRowHeight="15.0"/>
  <cols>
    <col min="1" max="1" width="29.0" customWidth="true"/>
    <col min="2" max="2" width="4.75" customWidth="true"/>
    <col min="3" max="3" width="14.0" customWidth="true"/>
    <col min="4" max="4" width="14.0" customWidth="true"/>
    <col min="5" max="5" width="14.0" customWidth="true"/>
    <col min="6" max="6" width="29.0" customWidth="true"/>
    <col min="7" max="7" width="4.75" customWidth="true"/>
    <col min="8" max="8" width="14.0" customWidth="true"/>
    <col min="9" max="9" width="14.0" customWidth="true"/>
    <col min="10" max="10" width="14.0" customWidth="true"/>
    <col min="11" max="11" width="15.0" customWidth="true"/>
    <col min="12" max="12" width="14.0" customWidth="true"/>
    <col min="13" max="13" width="14.0" customWidth="true"/>
    <col min="14" max="14" width="14.0" customWidth="true"/>
    <col min="15" max="15" width="15.0" customWidth="true"/>
    <col min="16" max="16" width="14.0" customWidth="true"/>
    <col min="17" max="17" width="14.0" customWidth="true"/>
    <col min="18" max="18" width="14.0" customWidth="true"/>
    <col min="19" max="19" width="15.0" customWidth="true"/>
    <col min="20" max="20" width="29.0" customWidth="true"/>
    <col min="21" max="21" width="5.625" customWidth="true"/>
    <col min="22" max="22" width="14.0" customWidth="true"/>
    <col min="23" max="23" width="14.0" customWidth="true"/>
    <col min="24" max="24" width="14.0" customWidth="true"/>
    <col min="25" max="25" width="15.0" customWidth="true"/>
    <col min="26" max="26" width="14.0" customWidth="true"/>
    <col min="27" max="27" width="14.0" customWidth="true"/>
    <col min="28" max="28" width="14.0" customWidth="true"/>
    <col min="29" max="29" width="15.0" customWidth="true"/>
    <col min="30" max="30" width="14.0" customWidth="true"/>
    <col min="31" max="31" width="14.0" customWidth="true"/>
    <col min="32" max="32" width="14.0" customWidth="true"/>
    <col min="33" max="33" width="15.0" customWidth="true"/>
  </cols>
  <sheetData>
    <row r="1">
      <c r="P1" s="7" t="inlineStr">
        <is>
          <t>财政拨款收入支出决算总表</t>
        </is>
      </c>
    </row>
    <row r="2">
      <c r="AG2" s="8" t="inlineStr">
        <is>
          <t>财决01-1表</t>
        </is>
      </c>
    </row>
    <row r="3">
      <c r="A3" s="8" t="inlineStr">
        <is>
          <t>编制单位：益阳市信访局</t>
        </is>
      </c>
      <c r="P3" s="8" t="inlineStr">
        <is>
          <t>2025年度</t>
        </is>
      </c>
      <c r="AG3" s="8" t="inlineStr">
        <is>
          <t>金额单位：元</t>
        </is>
      </c>
    </row>
    <row r="4" customHeight="1" ht="15.0">
      <c r="A4" s="91" t="inlineStr">
        <is>
          <t>收     入</t>
        </is>
      </c>
      <c r="B4" s="58"/>
      <c r="C4" s="58"/>
      <c r="D4" s="58"/>
      <c r="E4" s="58"/>
      <c r="F4" s="92" t="inlineStr">
        <is>
          <t>支     出</t>
        </is>
      </c>
      <c r="G4" s="58"/>
      <c r="H4" s="58"/>
      <c r="I4" s="58"/>
      <c r="J4" s="58"/>
      <c r="K4" s="58"/>
      <c r="L4" s="58"/>
      <c r="M4" s="58"/>
      <c r="N4" s="58"/>
      <c r="O4" s="58"/>
      <c r="P4" s="58"/>
      <c r="Q4" s="58"/>
      <c r="R4" s="58"/>
      <c r="S4" s="59"/>
      <c r="T4" s="93" t="inlineStr">
        <is>
          <t>支     出</t>
        </is>
      </c>
      <c r="U4" s="58"/>
      <c r="V4" s="58"/>
      <c r="W4" s="58"/>
      <c r="X4" s="58"/>
      <c r="Y4" s="58"/>
      <c r="Z4" s="58"/>
      <c r="AA4" s="58"/>
      <c r="AB4" s="58"/>
      <c r="AC4" s="58"/>
      <c r="AD4" s="58"/>
      <c r="AE4" s="58"/>
      <c r="AF4" s="58"/>
      <c r="AG4" s="59"/>
    </row>
    <row r="5" customHeight="1" ht="14.25">
      <c r="A5" s="56" t="inlineStr">
        <is>
          <t>项    目</t>
        </is>
      </c>
      <c r="B5" s="56" t="inlineStr">
        <is>
          <t>行次</t>
        </is>
      </c>
      <c r="C5" s="56" t="inlineStr">
        <is>
          <t>年初预算数</t>
        </is>
      </c>
      <c r="D5" s="56" t="inlineStr">
        <is>
          <t>全年预算数</t>
        </is>
      </c>
      <c r="E5" s="56" t="inlineStr">
        <is>
          <t>决算数</t>
        </is>
      </c>
      <c r="F5" s="56" t="inlineStr">
        <is>
          <t>项目（按功能分类）</t>
        </is>
      </c>
      <c r="G5" s="56" t="inlineStr">
        <is>
          <t>行次</t>
        </is>
      </c>
      <c r="H5" s="57" t="inlineStr">
        <is>
          <t>年初预算数</t>
        </is>
      </c>
      <c r="I5" s="58"/>
      <c r="J5" s="58"/>
      <c r="K5" s="58"/>
      <c r="L5" s="57" t="inlineStr">
        <is>
          <t>全年预算数</t>
        </is>
      </c>
      <c r="M5" s="58"/>
      <c r="N5" s="58"/>
      <c r="O5" s="58"/>
      <c r="P5" s="57" t="inlineStr">
        <is>
          <t>决算数</t>
        </is>
      </c>
      <c r="Q5" s="58"/>
      <c r="R5" s="58"/>
      <c r="S5" s="59"/>
      <c r="T5" s="60" t="inlineStr">
        <is>
          <t>项目(按支出性质和经济分类)</t>
        </is>
      </c>
      <c r="U5" s="56" t="inlineStr">
        <is>
          <t>行次</t>
        </is>
      </c>
      <c r="V5" s="57" t="inlineStr">
        <is>
          <t>年初预算数</t>
        </is>
      </c>
      <c r="W5" s="58"/>
      <c r="X5" s="58"/>
      <c r="Y5" s="58"/>
      <c r="Z5" s="57" t="inlineStr">
        <is>
          <t>全年预算数</t>
        </is>
      </c>
      <c r="AA5" s="58"/>
      <c r="AB5" s="58"/>
      <c r="AC5" s="58"/>
      <c r="AD5" s="57" t="inlineStr">
        <is>
          <t>决算数</t>
        </is>
      </c>
      <c r="AE5" s="58"/>
      <c r="AF5" s="58"/>
      <c r="AG5" s="59"/>
    </row>
    <row r="6" customHeight="1" ht="30.0">
      <c r="A6" s="62"/>
      <c r="B6" s="62"/>
      <c r="C6" s="62"/>
      <c r="D6" s="62"/>
      <c r="E6" s="62"/>
      <c r="F6" s="62"/>
      <c r="G6" s="62"/>
      <c r="H6" s="63" t="inlineStr">
        <is>
          <t>小计</t>
        </is>
      </c>
      <c r="I6" s="64" t="inlineStr">
        <is>
          <t>一般公共预算财政拨款</t>
        </is>
      </c>
      <c r="J6" s="64" t="inlineStr">
        <is>
          <t>政府性基金预算财政拨款</t>
        </is>
      </c>
      <c r="K6" s="64" t="inlineStr">
        <is>
          <t>国有资本经营预算财政拨款</t>
        </is>
      </c>
      <c r="L6" s="63" t="inlineStr">
        <is>
          <t>小计</t>
        </is>
      </c>
      <c r="M6" s="64" t="inlineStr">
        <is>
          <t>一般公共预算财政拨款</t>
        </is>
      </c>
      <c r="N6" s="64" t="inlineStr">
        <is>
          <t>政府性基金预算财政拨款</t>
        </is>
      </c>
      <c r="O6" s="64" t="inlineStr">
        <is>
          <t>国有资本经营预算财政拨款</t>
        </is>
      </c>
      <c r="P6" s="63" t="inlineStr">
        <is>
          <t>小计</t>
        </is>
      </c>
      <c r="Q6" s="64" t="inlineStr">
        <is>
          <t>一般公共预算财政拨款</t>
        </is>
      </c>
      <c r="R6" s="64" t="inlineStr">
        <is>
          <t>政府性基金预算财政拨款</t>
        </is>
      </c>
      <c r="S6" s="65" t="inlineStr">
        <is>
          <t>国有资本经营预算财政拨款</t>
        </is>
      </c>
      <c r="T6" s="66"/>
      <c r="U6" s="62"/>
      <c r="V6" s="63" t="inlineStr">
        <is>
          <t>小计</t>
        </is>
      </c>
      <c r="W6" s="64" t="inlineStr">
        <is>
          <t>一般公共预算财政拨款</t>
        </is>
      </c>
      <c r="X6" s="67" t="inlineStr">
        <is>
          <t>政府性基金预算财政拨款</t>
        </is>
      </c>
      <c r="Y6" s="64" t="inlineStr">
        <is>
          <t>国有资本经营预算财政拨款</t>
        </is>
      </c>
      <c r="Z6" s="63" t="inlineStr">
        <is>
          <t>小计</t>
        </is>
      </c>
      <c r="AA6" s="64" t="inlineStr">
        <is>
          <t>一般公共预算财政拨款</t>
        </is>
      </c>
      <c r="AB6" s="67" t="inlineStr">
        <is>
          <t>政府性基金预算财政拨款</t>
        </is>
      </c>
      <c r="AC6" s="64" t="inlineStr">
        <is>
          <t>国有资本经营预算财政拨款</t>
        </is>
      </c>
      <c r="AD6" s="63" t="inlineStr">
        <is>
          <t>小计</t>
        </is>
      </c>
      <c r="AE6" s="64" t="inlineStr">
        <is>
          <t>一般公共预算财政拨款</t>
        </is>
      </c>
      <c r="AF6" s="64" t="inlineStr">
        <is>
          <t>政府性基金预算财政拨款</t>
        </is>
      </c>
      <c r="AG6" s="65" t="inlineStr">
        <is>
          <t>国有资本经营预算财政拨款</t>
        </is>
      </c>
    </row>
    <row r="7" customHeight="1" ht="15.0">
      <c r="A7" s="63" t="inlineStr">
        <is>
          <t>栏    次</t>
        </is>
      </c>
      <c r="B7" s="63"/>
      <c r="C7" s="63" t="inlineStr">
        <is>
          <t>1</t>
        </is>
      </c>
      <c r="D7" s="63" t="inlineStr">
        <is>
          <t>2</t>
        </is>
      </c>
      <c r="E7" s="63" t="inlineStr">
        <is>
          <t>3</t>
        </is>
      </c>
      <c r="F7" s="63" t="inlineStr">
        <is>
          <t>栏    次</t>
        </is>
      </c>
      <c r="G7" s="63"/>
      <c r="H7" s="63" t="inlineStr">
        <is>
          <t>4</t>
        </is>
      </c>
      <c r="I7" s="63" t="inlineStr">
        <is>
          <t>5</t>
        </is>
      </c>
      <c r="J7" s="63" t="inlineStr">
        <is>
          <t>6</t>
        </is>
      </c>
      <c r="K7" s="63" t="inlineStr">
        <is>
          <t>7</t>
        </is>
      </c>
      <c r="L7" s="63" t="inlineStr">
        <is>
          <t>8</t>
        </is>
      </c>
      <c r="M7" s="63" t="inlineStr">
        <is>
          <t>9</t>
        </is>
      </c>
      <c r="N7" s="63" t="inlineStr">
        <is>
          <t>10</t>
        </is>
      </c>
      <c r="O7" s="63" t="inlineStr">
        <is>
          <t>11</t>
        </is>
      </c>
      <c r="P7" s="63" t="inlineStr">
        <is>
          <t>12</t>
        </is>
      </c>
      <c r="Q7" s="63" t="inlineStr">
        <is>
          <t>13</t>
        </is>
      </c>
      <c r="R7" s="63" t="inlineStr">
        <is>
          <t>14</t>
        </is>
      </c>
      <c r="S7" s="69" t="inlineStr">
        <is>
          <t>15</t>
        </is>
      </c>
      <c r="T7" s="70" t="inlineStr">
        <is>
          <t>栏    次</t>
        </is>
      </c>
      <c r="U7" s="63"/>
      <c r="V7" s="63" t="inlineStr">
        <is>
          <t>16</t>
        </is>
      </c>
      <c r="W7" s="63" t="inlineStr">
        <is>
          <t>17</t>
        </is>
      </c>
      <c r="X7" s="63" t="inlineStr">
        <is>
          <t>18</t>
        </is>
      </c>
      <c r="Y7" s="63" t="inlineStr">
        <is>
          <t>19</t>
        </is>
      </c>
      <c r="Z7" s="63" t="inlineStr">
        <is>
          <t>20</t>
        </is>
      </c>
      <c r="AA7" s="63" t="inlineStr">
        <is>
          <t>21</t>
        </is>
      </c>
      <c r="AB7" s="63" t="inlineStr">
        <is>
          <t>22</t>
        </is>
      </c>
      <c r="AC7" s="63" t="inlineStr">
        <is>
          <t>23</t>
        </is>
      </c>
      <c r="AD7" s="63" t="inlineStr">
        <is>
          <t>24</t>
        </is>
      </c>
      <c r="AE7" s="63" t="inlineStr">
        <is>
          <t>25</t>
        </is>
      </c>
      <c r="AF7" s="63" t="inlineStr">
        <is>
          <t>26</t>
        </is>
      </c>
      <c r="AG7" s="69" t="inlineStr">
        <is>
          <t>27</t>
        </is>
      </c>
    </row>
    <row r="8" customHeight="1" ht="15.0">
      <c r="A8" s="74" t="inlineStr">
        <is>
          <t>一、一般公共预算财政拨款</t>
        </is>
      </c>
      <c r="B8" s="63" t="inlineStr">
        <is>
          <t>1</t>
        </is>
      </c>
      <c r="C8" s="72" t="n">
        <v>4709100.0</v>
      </c>
      <c r="D8" s="72" t="n">
        <v>7204852.03</v>
      </c>
      <c r="E8" s="73" t="n">
        <v>7204852.03</v>
      </c>
      <c r="F8" s="74" t="inlineStr">
        <is>
          <t>一、一般公共服务支出</t>
        </is>
      </c>
      <c r="G8" s="63" t="inlineStr">
        <is>
          <t>33</t>
        </is>
      </c>
      <c r="H8" s="73" t="n">
        <v>3816400.0</v>
      </c>
      <c r="I8" s="72" t="n">
        <v>3816400.0</v>
      </c>
      <c r="J8" s="72"/>
      <c r="K8" s="72"/>
      <c r="L8" s="73" t="n">
        <v>6245998.19</v>
      </c>
      <c r="M8" s="72" t="n">
        <v>6245998.19</v>
      </c>
      <c r="N8" s="72"/>
      <c r="O8" s="72"/>
      <c r="P8" s="73" t="n">
        <v>6245998.19</v>
      </c>
      <c r="Q8" s="73" t="n">
        <v>6245998.19</v>
      </c>
      <c r="R8" s="73"/>
      <c r="S8" s="75"/>
      <c r="T8" s="76" t="inlineStr">
        <is>
          <t>一、基本支出</t>
        </is>
      </c>
      <c r="U8" s="63" t="inlineStr">
        <is>
          <t>59</t>
        </is>
      </c>
      <c r="V8" s="73" t="n">
        <v>4081100.0</v>
      </c>
      <c r="W8" s="73" t="n">
        <v>4081100.0</v>
      </c>
      <c r="X8" s="73"/>
      <c r="Y8" s="73"/>
      <c r="Z8" s="73" t="n">
        <v>5296852.03</v>
      </c>
      <c r="AA8" s="73" t="n">
        <v>5296852.03</v>
      </c>
      <c r="AB8" s="73"/>
      <c r="AC8" s="73"/>
      <c r="AD8" s="73" t="n">
        <v>5296852.03</v>
      </c>
      <c r="AE8" s="73" t="n">
        <v>5296852.03</v>
      </c>
      <c r="AF8" s="73"/>
      <c r="AG8" s="75" t="n">
        <v>0.0</v>
      </c>
    </row>
    <row r="9" customHeight="1" ht="15.0">
      <c r="A9" s="74" t="inlineStr">
        <is>
          <t>二、政府性基金预算财政拨款</t>
        </is>
      </c>
      <c r="B9" s="63" t="inlineStr">
        <is>
          <t>2</t>
        </is>
      </c>
      <c r="C9" s="72"/>
      <c r="D9" s="72"/>
      <c r="E9" s="73"/>
      <c r="F9" s="74" t="inlineStr">
        <is>
          <t>二、外交支出</t>
        </is>
      </c>
      <c r="G9" s="63" t="inlineStr">
        <is>
          <t>34</t>
        </is>
      </c>
      <c r="H9" s="73"/>
      <c r="I9" s="72"/>
      <c r="J9" s="72"/>
      <c r="K9" s="72"/>
      <c r="L9" s="73"/>
      <c r="M9" s="72"/>
      <c r="N9" s="72"/>
      <c r="O9" s="72"/>
      <c r="P9" s="73"/>
      <c r="Q9" s="73"/>
      <c r="R9" s="73"/>
      <c r="S9" s="75"/>
      <c r="T9" s="76" t="inlineStr">
        <is>
          <t xml:space="preserve">    人员经费</t>
        </is>
      </c>
      <c r="U9" s="63" t="inlineStr">
        <is>
          <t>60</t>
        </is>
      </c>
      <c r="V9" s="73" t="n">
        <v>3241600.0</v>
      </c>
      <c r="W9" s="72" t="n">
        <v>3241600.0</v>
      </c>
      <c r="X9" s="72"/>
      <c r="Y9" s="72"/>
      <c r="Z9" s="73" t="n">
        <v>4020096.96</v>
      </c>
      <c r="AA9" s="72" t="n">
        <v>4020096.96</v>
      </c>
      <c r="AB9" s="72"/>
      <c r="AC9" s="72"/>
      <c r="AD9" s="73" t="n">
        <v>4020096.96</v>
      </c>
      <c r="AE9" s="73" t="n">
        <v>4020096.96</v>
      </c>
      <c r="AF9" s="73"/>
      <c r="AG9" s="75" t="n">
        <v>0.0</v>
      </c>
    </row>
    <row r="10" customHeight="1" ht="15.0">
      <c r="A10" s="74" t="inlineStr">
        <is>
          <t>三、国有资本经营预算财政拨款</t>
        </is>
      </c>
      <c r="B10" s="63" t="inlineStr">
        <is>
          <t>3</t>
        </is>
      </c>
      <c r="C10" s="72"/>
      <c r="D10" s="72"/>
      <c r="E10" s="73"/>
      <c r="F10" s="74" t="inlineStr">
        <is>
          <t>三、国防支出</t>
        </is>
      </c>
      <c r="G10" s="63" t="inlineStr">
        <is>
          <t>35</t>
        </is>
      </c>
      <c r="H10" s="73"/>
      <c r="I10" s="72"/>
      <c r="J10" s="72"/>
      <c r="K10" s="72"/>
      <c r="L10" s="73"/>
      <c r="M10" s="72"/>
      <c r="N10" s="72"/>
      <c r="O10" s="72"/>
      <c r="P10" s="73"/>
      <c r="Q10" s="73"/>
      <c r="R10" s="73"/>
      <c r="S10" s="75"/>
      <c r="T10" s="76" t="inlineStr">
        <is>
          <t xml:space="preserve">    公用经费</t>
        </is>
      </c>
      <c r="U10" s="63" t="inlineStr">
        <is>
          <t>61</t>
        </is>
      </c>
      <c r="V10" s="73" t="n">
        <v>839500.0</v>
      </c>
      <c r="W10" s="72" t="n">
        <v>839500.0</v>
      </c>
      <c r="X10" s="72"/>
      <c r="Y10" s="72"/>
      <c r="Z10" s="73" t="n">
        <v>1276755.07</v>
      </c>
      <c r="AA10" s="72" t="n">
        <v>1276755.07</v>
      </c>
      <c r="AB10" s="72"/>
      <c r="AC10" s="72"/>
      <c r="AD10" s="73" t="n">
        <v>1276755.07</v>
      </c>
      <c r="AE10" s="73" t="n">
        <v>1276755.07</v>
      </c>
      <c r="AF10" s="73"/>
      <c r="AG10" s="75" t="n">
        <v>0.0</v>
      </c>
    </row>
    <row r="11" customHeight="1" ht="15.0">
      <c r="A11" s="74"/>
      <c r="B11" s="63" t="inlineStr">
        <is>
          <t>4</t>
        </is>
      </c>
      <c r="C11" s="77"/>
      <c r="D11" s="77"/>
      <c r="E11" s="77"/>
      <c r="F11" s="74" t="inlineStr">
        <is>
          <t>四、公共安全支出</t>
        </is>
      </c>
      <c r="G11" s="63" t="inlineStr">
        <is>
          <t>36</t>
        </is>
      </c>
      <c r="H11" s="73"/>
      <c r="I11" s="72"/>
      <c r="J11" s="72"/>
      <c r="K11" s="72"/>
      <c r="L11" s="73"/>
      <c r="M11" s="72"/>
      <c r="N11" s="72"/>
      <c r="O11" s="72"/>
      <c r="P11" s="73"/>
      <c r="Q11" s="73"/>
      <c r="R11" s="73"/>
      <c r="S11" s="75"/>
      <c r="T11" s="76" t="inlineStr">
        <is>
          <t>二、项目支出</t>
        </is>
      </c>
      <c r="U11" s="63" t="inlineStr">
        <is>
          <t>62</t>
        </is>
      </c>
      <c r="V11" s="73" t="n">
        <v>628000.0</v>
      </c>
      <c r="W11" s="72" t="n">
        <v>628000.0</v>
      </c>
      <c r="X11" s="72"/>
      <c r="Y11" s="72"/>
      <c r="Z11" s="73" t="n">
        <v>1908000.0</v>
      </c>
      <c r="AA11" s="72" t="n">
        <v>1908000.0</v>
      </c>
      <c r="AB11" s="72"/>
      <c r="AC11" s="72"/>
      <c r="AD11" s="73" t="n">
        <v>1908000.0</v>
      </c>
      <c r="AE11" s="73" t="n">
        <v>1908000.0</v>
      </c>
      <c r="AF11" s="73"/>
      <c r="AG11" s="75"/>
    </row>
    <row r="12" customHeight="1" ht="15.0">
      <c r="A12" s="74"/>
      <c r="B12" s="63" t="inlineStr">
        <is>
          <t>5</t>
        </is>
      </c>
      <c r="C12" s="77"/>
      <c r="D12" s="77"/>
      <c r="E12" s="77"/>
      <c r="F12" s="74" t="inlineStr">
        <is>
          <t>五、教育支出</t>
        </is>
      </c>
      <c r="G12" s="63" t="inlineStr">
        <is>
          <t>37</t>
        </is>
      </c>
      <c r="H12" s="73"/>
      <c r="I12" s="72"/>
      <c r="J12" s="72"/>
      <c r="K12" s="72"/>
      <c r="L12" s="73"/>
      <c r="M12" s="72"/>
      <c r="N12" s="72"/>
      <c r="O12" s="72"/>
      <c r="P12" s="73"/>
      <c r="Q12" s="73"/>
      <c r="R12" s="73"/>
      <c r="S12" s="75"/>
      <c r="T12" s="76" t="inlineStr">
        <is>
          <t xml:space="preserve">    其中：基本建设类项目</t>
        </is>
      </c>
      <c r="U12" s="63" t="inlineStr">
        <is>
          <t>63</t>
        </is>
      </c>
      <c r="V12" s="73"/>
      <c r="W12" s="72"/>
      <c r="X12" s="72"/>
      <c r="Y12" s="72"/>
      <c r="Z12" s="73"/>
      <c r="AA12" s="72"/>
      <c r="AB12" s="72"/>
      <c r="AC12" s="72"/>
      <c r="AD12" s="73"/>
      <c r="AE12" s="73"/>
      <c r="AF12" s="73"/>
      <c r="AG12" s="75"/>
    </row>
    <row r="13" customHeight="1" ht="15.0">
      <c r="A13" s="74"/>
      <c r="B13" s="63" t="inlineStr">
        <is>
          <t>6</t>
        </is>
      </c>
      <c r="C13" s="77"/>
      <c r="D13" s="77"/>
      <c r="E13" s="77"/>
      <c r="F13" s="74" t="inlineStr">
        <is>
          <t>六、科学技术支出</t>
        </is>
      </c>
      <c r="G13" s="63" t="inlineStr">
        <is>
          <t>38</t>
        </is>
      </c>
      <c r="H13" s="73"/>
      <c r="I13" s="72"/>
      <c r="J13" s="72"/>
      <c r="K13" s="72"/>
      <c r="L13" s="73"/>
      <c r="M13" s="72"/>
      <c r="N13" s="72"/>
      <c r="O13" s="72"/>
      <c r="P13" s="73"/>
      <c r="Q13" s="73"/>
      <c r="R13" s="73"/>
      <c r="S13" s="75"/>
      <c r="T13" s="76"/>
      <c r="U13" s="63" t="inlineStr">
        <is>
          <t>64</t>
        </is>
      </c>
      <c r="V13" s="77"/>
      <c r="W13" s="77"/>
      <c r="X13" s="77"/>
      <c r="Y13" s="77"/>
      <c r="Z13" s="77"/>
      <c r="AA13" s="77"/>
      <c r="AB13" s="77"/>
      <c r="AC13" s="77"/>
      <c r="AD13" s="77"/>
      <c r="AE13" s="77"/>
      <c r="AF13" s="77"/>
      <c r="AG13" s="78"/>
    </row>
    <row r="14" customHeight="1" ht="15.0">
      <c r="A14" s="74"/>
      <c r="B14" s="63" t="inlineStr">
        <is>
          <t>7</t>
        </is>
      </c>
      <c r="C14" s="77"/>
      <c r="D14" s="77"/>
      <c r="E14" s="77"/>
      <c r="F14" s="74" t="inlineStr">
        <is>
          <t>七、文化旅游体育与传媒支出</t>
        </is>
      </c>
      <c r="G14" s="63" t="inlineStr">
        <is>
          <t>39</t>
        </is>
      </c>
      <c r="H14" s="73"/>
      <c r="I14" s="72"/>
      <c r="J14" s="72"/>
      <c r="K14" s="72"/>
      <c r="L14" s="73"/>
      <c r="M14" s="72"/>
      <c r="N14" s="72"/>
      <c r="O14" s="72"/>
      <c r="P14" s="73"/>
      <c r="Q14" s="73"/>
      <c r="R14" s="73"/>
      <c r="S14" s="75"/>
      <c r="T14" s="76"/>
      <c r="U14" s="63" t="inlineStr">
        <is>
          <t>65</t>
        </is>
      </c>
      <c r="V14" s="77"/>
      <c r="W14" s="77"/>
      <c r="X14" s="77"/>
      <c r="Y14" s="77"/>
      <c r="Z14" s="77"/>
      <c r="AA14" s="77"/>
      <c r="AB14" s="77"/>
      <c r="AC14" s="77"/>
      <c r="AD14" s="77"/>
      <c r="AE14" s="77"/>
      <c r="AF14" s="77"/>
      <c r="AG14" s="78"/>
    </row>
    <row r="15" customHeight="1" ht="15.0">
      <c r="A15" s="74"/>
      <c r="B15" s="63" t="inlineStr">
        <is>
          <t>8</t>
        </is>
      </c>
      <c r="C15" s="77"/>
      <c r="D15" s="77"/>
      <c r="E15" s="77"/>
      <c r="F15" s="74" t="inlineStr">
        <is>
          <t>八、社会保障和就业支出</t>
        </is>
      </c>
      <c r="G15" s="63" t="inlineStr">
        <is>
          <t>40</t>
        </is>
      </c>
      <c r="H15" s="73" t="n">
        <v>340200.0</v>
      </c>
      <c r="I15" s="72" t="n">
        <v>340200.0</v>
      </c>
      <c r="J15" s="72"/>
      <c r="K15" s="72"/>
      <c r="L15" s="73" t="n">
        <v>406317.84</v>
      </c>
      <c r="M15" s="72" t="n">
        <v>406317.84</v>
      </c>
      <c r="N15" s="72"/>
      <c r="O15" s="72"/>
      <c r="P15" s="73" t="n">
        <v>406317.84</v>
      </c>
      <c r="Q15" s="73" t="n">
        <v>406317.84</v>
      </c>
      <c r="R15" s="73"/>
      <c r="S15" s="75"/>
      <c r="T15" s="76"/>
      <c r="U15" s="63" t="inlineStr">
        <is>
          <t>66</t>
        </is>
      </c>
      <c r="V15" s="77"/>
      <c r="W15" s="77"/>
      <c r="X15" s="77"/>
      <c r="Y15" s="77"/>
      <c r="Z15" s="77"/>
      <c r="AA15" s="77"/>
      <c r="AB15" s="77"/>
      <c r="AC15" s="77"/>
      <c r="AD15" s="77"/>
      <c r="AE15" s="77"/>
      <c r="AF15" s="77"/>
      <c r="AG15" s="78"/>
    </row>
    <row r="16" customHeight="1" ht="15.0">
      <c r="A16" s="74"/>
      <c r="B16" s="63" t="inlineStr">
        <is>
          <t>9</t>
        </is>
      </c>
      <c r="C16" s="77"/>
      <c r="D16" s="77"/>
      <c r="E16" s="77"/>
      <c r="F16" s="74" t="inlineStr">
        <is>
          <t>九、卫生健康支出</t>
        </is>
      </c>
      <c r="G16" s="63" t="inlineStr">
        <is>
          <t>41</t>
        </is>
      </c>
      <c r="H16" s="73" t="n">
        <v>297400.0</v>
      </c>
      <c r="I16" s="72" t="n">
        <v>297400.0</v>
      </c>
      <c r="J16" s="72"/>
      <c r="K16" s="72"/>
      <c r="L16" s="73" t="n">
        <v>297410.12</v>
      </c>
      <c r="M16" s="72" t="n">
        <v>297410.12</v>
      </c>
      <c r="N16" s="72"/>
      <c r="O16" s="72"/>
      <c r="P16" s="73" t="n">
        <v>297410.12</v>
      </c>
      <c r="Q16" s="73" t="n">
        <v>297410.12</v>
      </c>
      <c r="R16" s="73"/>
      <c r="S16" s="75"/>
      <c r="T16" s="70"/>
      <c r="U16" s="63" t="inlineStr">
        <is>
          <t>67</t>
        </is>
      </c>
      <c r="V16" s="77"/>
      <c r="W16" s="77"/>
      <c r="X16" s="77"/>
      <c r="Y16" s="77"/>
      <c r="Z16" s="77"/>
      <c r="AA16" s="77"/>
      <c r="AB16" s="77"/>
      <c r="AC16" s="77"/>
      <c r="AD16" s="77"/>
      <c r="AE16" s="77"/>
      <c r="AF16" s="77"/>
      <c r="AG16" s="78"/>
    </row>
    <row r="17" customHeight="1" ht="15.0">
      <c r="A17" s="74"/>
      <c r="B17" s="63" t="inlineStr">
        <is>
          <t>10</t>
        </is>
      </c>
      <c r="C17" s="77"/>
      <c r="D17" s="77"/>
      <c r="E17" s="77"/>
      <c r="F17" s="74" t="inlineStr">
        <is>
          <t>十、节能环保支出</t>
        </is>
      </c>
      <c r="G17" s="63" t="inlineStr">
        <is>
          <t>42</t>
        </is>
      </c>
      <c r="H17" s="73"/>
      <c r="I17" s="72"/>
      <c r="J17" s="72"/>
      <c r="K17" s="72"/>
      <c r="L17" s="73"/>
      <c r="M17" s="72"/>
      <c r="N17" s="72"/>
      <c r="O17" s="72"/>
      <c r="P17" s="73"/>
      <c r="Q17" s="73"/>
      <c r="R17" s="73"/>
      <c r="S17" s="75"/>
      <c r="T17" s="76"/>
      <c r="U17" s="63" t="inlineStr">
        <is>
          <t>68</t>
        </is>
      </c>
      <c r="V17" s="77"/>
      <c r="W17" s="77"/>
      <c r="X17" s="77"/>
      <c r="Y17" s="77"/>
      <c r="Z17" s="77"/>
      <c r="AA17" s="77"/>
      <c r="AB17" s="77"/>
      <c r="AC17" s="77"/>
      <c r="AD17" s="77"/>
      <c r="AE17" s="77"/>
      <c r="AF17" s="77"/>
      <c r="AG17" s="78"/>
    </row>
    <row r="18" customHeight="1" ht="15.0">
      <c r="A18" s="74"/>
      <c r="B18" s="63" t="inlineStr">
        <is>
          <t>11</t>
        </is>
      </c>
      <c r="C18" s="77"/>
      <c r="D18" s="77"/>
      <c r="E18" s="77"/>
      <c r="F18" s="74" t="inlineStr">
        <is>
          <t>十一、城乡社区支出</t>
        </is>
      </c>
      <c r="G18" s="63" t="inlineStr">
        <is>
          <t>43</t>
        </is>
      </c>
      <c r="H18" s="73"/>
      <c r="I18" s="72"/>
      <c r="J18" s="72"/>
      <c r="K18" s="72"/>
      <c r="L18" s="73"/>
      <c r="M18" s="72"/>
      <c r="N18" s="72"/>
      <c r="O18" s="72"/>
      <c r="P18" s="73"/>
      <c r="Q18" s="73"/>
      <c r="R18" s="73"/>
      <c r="S18" s="75"/>
      <c r="T18" s="70" t="inlineStr">
        <is>
          <t>经济分类支出合计</t>
        </is>
      </c>
      <c r="U18" s="63" t="inlineStr">
        <is>
          <t>69</t>
        </is>
      </c>
      <c r="V18" s="79" t="inlineStr">
        <is>
          <t>—</t>
        </is>
      </c>
      <c r="W18" s="79" t="inlineStr">
        <is>
          <t>—</t>
        </is>
      </c>
      <c r="X18" s="79" t="inlineStr">
        <is>
          <t>—</t>
        </is>
      </c>
      <c r="Y18" s="79" t="inlineStr">
        <is>
          <t>—</t>
        </is>
      </c>
      <c r="Z18" s="79" t="inlineStr">
        <is>
          <t>—</t>
        </is>
      </c>
      <c r="AA18" s="79" t="inlineStr">
        <is>
          <t>—</t>
        </is>
      </c>
      <c r="AB18" s="79" t="inlineStr">
        <is>
          <t>—</t>
        </is>
      </c>
      <c r="AC18" s="79" t="inlineStr">
        <is>
          <t>—</t>
        </is>
      </c>
      <c r="AD18" s="73" t="n">
        <v>7204852.03</v>
      </c>
      <c r="AE18" s="73" t="n">
        <v>7204852.03</v>
      </c>
      <c r="AF18" s="73"/>
      <c r="AG18" s="75"/>
    </row>
    <row r="19" customHeight="1" ht="15.0">
      <c r="A19" s="74"/>
      <c r="B19" s="63" t="inlineStr">
        <is>
          <t>12</t>
        </is>
      </c>
      <c r="C19" s="77"/>
      <c r="D19" s="77"/>
      <c r="E19" s="77"/>
      <c r="F19" s="74" t="inlineStr">
        <is>
          <t>十二、农林水支出</t>
        </is>
      </c>
      <c r="G19" s="63" t="inlineStr">
        <is>
          <t>44</t>
        </is>
      </c>
      <c r="H19" s="73"/>
      <c r="I19" s="72"/>
      <c r="J19" s="72"/>
      <c r="K19" s="72"/>
      <c r="L19" s="73"/>
      <c r="M19" s="72"/>
      <c r="N19" s="72"/>
      <c r="O19" s="72"/>
      <c r="P19" s="73"/>
      <c r="Q19" s="73"/>
      <c r="R19" s="73"/>
      <c r="S19" s="75"/>
      <c r="T19" s="76" t="inlineStr">
        <is>
          <t>一、工资福利支出</t>
        </is>
      </c>
      <c r="U19" s="63" t="inlineStr">
        <is>
          <t>70</t>
        </is>
      </c>
      <c r="V19" s="79" t="inlineStr">
        <is>
          <t>—</t>
        </is>
      </c>
      <c r="W19" s="79" t="inlineStr">
        <is>
          <t>—</t>
        </is>
      </c>
      <c r="X19" s="79" t="inlineStr">
        <is>
          <t>—</t>
        </is>
      </c>
      <c r="Y19" s="79" t="inlineStr">
        <is>
          <t>—</t>
        </is>
      </c>
      <c r="Z19" s="79" t="inlineStr">
        <is>
          <t>—</t>
        </is>
      </c>
      <c r="AA19" s="79" t="inlineStr">
        <is>
          <t>—</t>
        </is>
      </c>
      <c r="AB19" s="79" t="inlineStr">
        <is>
          <t>—</t>
        </is>
      </c>
      <c r="AC19" s="79" t="inlineStr">
        <is>
          <t>—</t>
        </is>
      </c>
      <c r="AD19" s="73" t="n">
        <v>3888252.96</v>
      </c>
      <c r="AE19" s="73" t="n">
        <v>3888252.96</v>
      </c>
      <c r="AF19" s="73"/>
      <c r="AG19" s="75"/>
    </row>
    <row r="20" customHeight="1" ht="15.0">
      <c r="A20" s="74"/>
      <c r="B20" s="63" t="inlineStr">
        <is>
          <t>13</t>
        </is>
      </c>
      <c r="C20" s="77"/>
      <c r="D20" s="77"/>
      <c r="E20" s="77"/>
      <c r="F20" s="74" t="inlineStr">
        <is>
          <t>十三、交通运输支出</t>
        </is>
      </c>
      <c r="G20" s="63" t="inlineStr">
        <is>
          <t>45</t>
        </is>
      </c>
      <c r="H20" s="73"/>
      <c r="I20" s="72"/>
      <c r="J20" s="72"/>
      <c r="K20" s="72"/>
      <c r="L20" s="73"/>
      <c r="M20" s="72"/>
      <c r="N20" s="72"/>
      <c r="O20" s="72"/>
      <c r="P20" s="73"/>
      <c r="Q20" s="73"/>
      <c r="R20" s="73"/>
      <c r="S20" s="75"/>
      <c r="T20" s="76" t="inlineStr">
        <is>
          <t>二、商品和服务支出</t>
        </is>
      </c>
      <c r="U20" s="63" t="inlineStr">
        <is>
          <t>71</t>
        </is>
      </c>
      <c r="V20" s="79" t="inlineStr">
        <is>
          <t>—</t>
        </is>
      </c>
      <c r="W20" s="79" t="inlineStr">
        <is>
          <t>—</t>
        </is>
      </c>
      <c r="X20" s="79" t="inlineStr">
        <is>
          <t>—</t>
        </is>
      </c>
      <c r="Y20" s="79" t="inlineStr">
        <is>
          <t>—</t>
        </is>
      </c>
      <c r="Z20" s="79" t="inlineStr">
        <is>
          <t>—</t>
        </is>
      </c>
      <c r="AA20" s="79" t="inlineStr">
        <is>
          <t>—</t>
        </is>
      </c>
      <c r="AB20" s="79" t="inlineStr">
        <is>
          <t>—</t>
        </is>
      </c>
      <c r="AC20" s="79" t="inlineStr">
        <is>
          <t>—</t>
        </is>
      </c>
      <c r="AD20" s="73" t="n">
        <v>2107458.07</v>
      </c>
      <c r="AE20" s="73" t="n">
        <v>2107458.07</v>
      </c>
      <c r="AF20" s="73"/>
      <c r="AG20" s="75"/>
    </row>
    <row r="21" customHeight="1" ht="15.0">
      <c r="A21" s="74"/>
      <c r="B21" s="63" t="inlineStr">
        <is>
          <t>14</t>
        </is>
      </c>
      <c r="C21" s="77"/>
      <c r="D21" s="77"/>
      <c r="E21" s="77"/>
      <c r="F21" s="74" t="inlineStr">
        <is>
          <t>十四、资源勘探工业信息等支出</t>
        </is>
      </c>
      <c r="G21" s="63" t="inlineStr">
        <is>
          <t>46</t>
        </is>
      </c>
      <c r="H21" s="73"/>
      <c r="I21" s="72"/>
      <c r="J21" s="72"/>
      <c r="K21" s="72"/>
      <c r="L21" s="73"/>
      <c r="M21" s="72"/>
      <c r="N21" s="72"/>
      <c r="O21" s="72"/>
      <c r="P21" s="73"/>
      <c r="Q21" s="73"/>
      <c r="R21" s="73"/>
      <c r="S21" s="75"/>
      <c r="T21" s="76" t="inlineStr">
        <is>
          <t>三、对个人和家庭的补助</t>
        </is>
      </c>
      <c r="U21" s="63" t="inlineStr">
        <is>
          <t>72</t>
        </is>
      </c>
      <c r="V21" s="79" t="inlineStr">
        <is>
          <t>—</t>
        </is>
      </c>
      <c r="W21" s="79" t="inlineStr">
        <is>
          <t>—</t>
        </is>
      </c>
      <c r="X21" s="79" t="inlineStr">
        <is>
          <t>—</t>
        </is>
      </c>
      <c r="Y21" s="79" t="inlineStr">
        <is>
          <t>—</t>
        </is>
      </c>
      <c r="Z21" s="79" t="inlineStr">
        <is>
          <t>—</t>
        </is>
      </c>
      <c r="AA21" s="79" t="inlineStr">
        <is>
          <t>—</t>
        </is>
      </c>
      <c r="AB21" s="79" t="inlineStr">
        <is>
          <t>—</t>
        </is>
      </c>
      <c r="AC21" s="79" t="inlineStr">
        <is>
          <t>—</t>
        </is>
      </c>
      <c r="AD21" s="73" t="n">
        <v>1079844.0</v>
      </c>
      <c r="AE21" s="73" t="n">
        <v>1079844.0</v>
      </c>
      <c r="AF21" s="73"/>
      <c r="AG21" s="75"/>
    </row>
    <row r="22" customHeight="1" ht="15.0">
      <c r="A22" s="74"/>
      <c r="B22" s="63" t="inlineStr">
        <is>
          <t>15</t>
        </is>
      </c>
      <c r="C22" s="77"/>
      <c r="D22" s="77"/>
      <c r="E22" s="77"/>
      <c r="F22" s="74" t="inlineStr">
        <is>
          <t>十五、商业服务业等支出</t>
        </is>
      </c>
      <c r="G22" s="63" t="inlineStr">
        <is>
          <t>47</t>
        </is>
      </c>
      <c r="H22" s="73"/>
      <c r="I22" s="72"/>
      <c r="J22" s="72"/>
      <c r="K22" s="72"/>
      <c r="L22" s="73"/>
      <c r="M22" s="72"/>
      <c r="N22" s="72"/>
      <c r="O22" s="72"/>
      <c r="P22" s="73"/>
      <c r="Q22" s="73"/>
      <c r="R22" s="73"/>
      <c r="S22" s="75"/>
      <c r="T22" s="76" t="inlineStr">
        <is>
          <t>四、债务利息及费用支出</t>
        </is>
      </c>
      <c r="U22" s="63" t="inlineStr">
        <is>
          <t>73</t>
        </is>
      </c>
      <c r="V22" s="79" t="inlineStr">
        <is>
          <t>—</t>
        </is>
      </c>
      <c r="W22" s="79" t="inlineStr">
        <is>
          <t>—</t>
        </is>
      </c>
      <c r="X22" s="79" t="inlineStr">
        <is>
          <t>—</t>
        </is>
      </c>
      <c r="Y22" s="79" t="inlineStr">
        <is>
          <t>—</t>
        </is>
      </c>
      <c r="Z22" s="79" t="inlineStr">
        <is>
          <t>—</t>
        </is>
      </c>
      <c r="AA22" s="79" t="inlineStr">
        <is>
          <t>—</t>
        </is>
      </c>
      <c r="AB22" s="79" t="inlineStr">
        <is>
          <t>—</t>
        </is>
      </c>
      <c r="AC22" s="79" t="inlineStr">
        <is>
          <t>—</t>
        </is>
      </c>
      <c r="AD22" s="73"/>
      <c r="AE22" s="73"/>
      <c r="AF22" s="73"/>
      <c r="AG22" s="75"/>
    </row>
    <row r="23" customHeight="1" ht="15.0">
      <c r="A23" s="74"/>
      <c r="B23" s="63" t="inlineStr">
        <is>
          <t>16</t>
        </is>
      </c>
      <c r="C23" s="77"/>
      <c r="D23" s="77"/>
      <c r="E23" s="77"/>
      <c r="F23" s="74" t="inlineStr">
        <is>
          <t>十六、金融支出</t>
        </is>
      </c>
      <c r="G23" s="63" t="inlineStr">
        <is>
          <t>48</t>
        </is>
      </c>
      <c r="H23" s="73"/>
      <c r="I23" s="72"/>
      <c r="J23" s="72"/>
      <c r="K23" s="72"/>
      <c r="L23" s="73"/>
      <c r="M23" s="72"/>
      <c r="N23" s="72"/>
      <c r="O23" s="72"/>
      <c r="P23" s="73"/>
      <c r="Q23" s="73"/>
      <c r="R23" s="73"/>
      <c r="S23" s="75"/>
      <c r="T23" s="76" t="inlineStr">
        <is>
          <t>五、资本性支出（基本建设）</t>
        </is>
      </c>
      <c r="U23" s="63" t="inlineStr">
        <is>
          <t>74</t>
        </is>
      </c>
      <c r="V23" s="79" t="inlineStr">
        <is>
          <t>—</t>
        </is>
      </c>
      <c r="W23" s="79" t="inlineStr">
        <is>
          <t>—</t>
        </is>
      </c>
      <c r="X23" s="79" t="inlineStr">
        <is>
          <t>—</t>
        </is>
      </c>
      <c r="Y23" s="79" t="inlineStr">
        <is>
          <t>—</t>
        </is>
      </c>
      <c r="Z23" s="79" t="inlineStr">
        <is>
          <t>—</t>
        </is>
      </c>
      <c r="AA23" s="79" t="inlineStr">
        <is>
          <t>—</t>
        </is>
      </c>
      <c r="AB23" s="79" t="inlineStr">
        <is>
          <t>—</t>
        </is>
      </c>
      <c r="AC23" s="79" t="inlineStr">
        <is>
          <t>—</t>
        </is>
      </c>
      <c r="AD23" s="73" t="n">
        <v>0.0</v>
      </c>
      <c r="AE23" s="73"/>
      <c r="AF23" s="73"/>
      <c r="AG23" s="75" t="n">
        <v>0.0</v>
      </c>
    </row>
    <row r="24" customHeight="1" ht="15.0">
      <c r="A24" s="74"/>
      <c r="B24" s="63" t="inlineStr">
        <is>
          <t>17</t>
        </is>
      </c>
      <c r="C24" s="77"/>
      <c r="D24" s="77"/>
      <c r="E24" s="77"/>
      <c r="F24" s="74" t="inlineStr">
        <is>
          <t>十七、援助其他地区支出</t>
        </is>
      </c>
      <c r="G24" s="63" t="inlineStr">
        <is>
          <t>49</t>
        </is>
      </c>
      <c r="H24" s="73"/>
      <c r="I24" s="72"/>
      <c r="J24" s="72"/>
      <c r="K24" s="72"/>
      <c r="L24" s="73"/>
      <c r="M24" s="72"/>
      <c r="N24" s="72"/>
      <c r="O24" s="72"/>
      <c r="P24" s="73"/>
      <c r="Q24" s="73"/>
      <c r="R24" s="73"/>
      <c r="S24" s="75"/>
      <c r="T24" s="76" t="inlineStr">
        <is>
          <t>六、资本性支出</t>
        </is>
      </c>
      <c r="U24" s="63" t="inlineStr">
        <is>
          <t>75</t>
        </is>
      </c>
      <c r="V24" s="79" t="inlineStr">
        <is>
          <t>—</t>
        </is>
      </c>
      <c r="W24" s="79" t="inlineStr">
        <is>
          <t>—</t>
        </is>
      </c>
      <c r="X24" s="79" t="inlineStr">
        <is>
          <t>—</t>
        </is>
      </c>
      <c r="Y24" s="79" t="inlineStr">
        <is>
          <t>—</t>
        </is>
      </c>
      <c r="Z24" s="79" t="inlineStr">
        <is>
          <t>—</t>
        </is>
      </c>
      <c r="AA24" s="79" t="inlineStr">
        <is>
          <t>—</t>
        </is>
      </c>
      <c r="AB24" s="79" t="inlineStr">
        <is>
          <t>—</t>
        </is>
      </c>
      <c r="AC24" s="79" t="inlineStr">
        <is>
          <t>—</t>
        </is>
      </c>
      <c r="AD24" s="73" t="n">
        <v>129297.0</v>
      </c>
      <c r="AE24" s="73" t="n">
        <v>129297.0</v>
      </c>
      <c r="AF24" s="73"/>
      <c r="AG24" s="75"/>
    </row>
    <row r="25" customHeight="1" ht="15.0">
      <c r="A25" s="74"/>
      <c r="B25" s="63" t="inlineStr">
        <is>
          <t>18</t>
        </is>
      </c>
      <c r="C25" s="77"/>
      <c r="D25" s="77"/>
      <c r="E25" s="77"/>
      <c r="F25" s="74" t="inlineStr">
        <is>
          <t>十八、自然资源海洋气象等支出</t>
        </is>
      </c>
      <c r="G25" s="63" t="inlineStr">
        <is>
          <t>50</t>
        </is>
      </c>
      <c r="H25" s="73"/>
      <c r="I25" s="72"/>
      <c r="J25" s="72"/>
      <c r="K25" s="72"/>
      <c r="L25" s="73"/>
      <c r="M25" s="72"/>
      <c r="N25" s="72"/>
      <c r="O25" s="72"/>
      <c r="P25" s="73"/>
      <c r="Q25" s="73"/>
      <c r="R25" s="73"/>
      <c r="S25" s="75"/>
      <c r="T25" s="76" t="inlineStr">
        <is>
          <t>七、对企业补助（基本建设）</t>
        </is>
      </c>
      <c r="U25" s="63" t="inlineStr">
        <is>
          <t>76</t>
        </is>
      </c>
      <c r="V25" s="79" t="inlineStr">
        <is>
          <t>—</t>
        </is>
      </c>
      <c r="W25" s="79" t="inlineStr">
        <is>
          <t>—</t>
        </is>
      </c>
      <c r="X25" s="79" t="inlineStr">
        <is>
          <t>—</t>
        </is>
      </c>
      <c r="Y25" s="79" t="inlineStr">
        <is>
          <t>—</t>
        </is>
      </c>
      <c r="Z25" s="79" t="inlineStr">
        <is>
          <t>—</t>
        </is>
      </c>
      <c r="AA25" s="79" t="inlineStr">
        <is>
          <t>—</t>
        </is>
      </c>
      <c r="AB25" s="79" t="inlineStr">
        <is>
          <t>—</t>
        </is>
      </c>
      <c r="AC25" s="79" t="inlineStr">
        <is>
          <t>—</t>
        </is>
      </c>
      <c r="AD25" s="73" t="n">
        <v>0.0</v>
      </c>
      <c r="AE25" s="73"/>
      <c r="AF25" s="73"/>
      <c r="AG25" s="75" t="n">
        <v>0.0</v>
      </c>
    </row>
    <row r="26" customHeight="1" ht="15.0">
      <c r="A26" s="74"/>
      <c r="B26" s="63" t="inlineStr">
        <is>
          <t>19</t>
        </is>
      </c>
      <c r="C26" s="77"/>
      <c r="D26" s="77"/>
      <c r="E26" s="77"/>
      <c r="F26" s="74" t="inlineStr">
        <is>
          <t>十九、住房保障支出</t>
        </is>
      </c>
      <c r="G26" s="63" t="inlineStr">
        <is>
          <t>51</t>
        </is>
      </c>
      <c r="H26" s="73" t="n">
        <v>255100.0</v>
      </c>
      <c r="I26" s="72" t="n">
        <v>255100.0</v>
      </c>
      <c r="J26" s="72"/>
      <c r="K26" s="72"/>
      <c r="L26" s="73" t="n">
        <v>255125.88</v>
      </c>
      <c r="M26" s="72" t="n">
        <v>255125.88</v>
      </c>
      <c r="N26" s="72"/>
      <c r="O26" s="72"/>
      <c r="P26" s="73" t="n">
        <v>255125.88</v>
      </c>
      <c r="Q26" s="73" t="n">
        <v>255125.88</v>
      </c>
      <c r="R26" s="73"/>
      <c r="S26" s="75"/>
      <c r="T26" s="76" t="inlineStr">
        <is>
          <t>八、对企业补助</t>
        </is>
      </c>
      <c r="U26" s="63" t="inlineStr">
        <is>
          <t>77</t>
        </is>
      </c>
      <c r="V26" s="79" t="inlineStr">
        <is>
          <t>—</t>
        </is>
      </c>
      <c r="W26" s="79" t="inlineStr">
        <is>
          <t>—</t>
        </is>
      </c>
      <c r="X26" s="79" t="inlineStr">
        <is>
          <t>—</t>
        </is>
      </c>
      <c r="Y26" s="79" t="inlineStr">
        <is>
          <t>—</t>
        </is>
      </c>
      <c r="Z26" s="79" t="inlineStr">
        <is>
          <t>—</t>
        </is>
      </c>
      <c r="AA26" s="79" t="inlineStr">
        <is>
          <t>—</t>
        </is>
      </c>
      <c r="AB26" s="79" t="inlineStr">
        <is>
          <t>—</t>
        </is>
      </c>
      <c r="AC26" s="79" t="inlineStr">
        <is>
          <t>—</t>
        </is>
      </c>
      <c r="AD26" s="73"/>
      <c r="AE26" s="73"/>
      <c r="AF26" s="73"/>
      <c r="AG26" s="75"/>
    </row>
    <row r="27" customHeight="1" ht="15.0">
      <c r="A27" s="74"/>
      <c r="B27" s="63" t="inlineStr">
        <is>
          <t>20</t>
        </is>
      </c>
      <c r="C27" s="77"/>
      <c r="D27" s="77"/>
      <c r="E27" s="77"/>
      <c r="F27" s="74" t="inlineStr">
        <is>
          <t>二十、粮油物资储备支出</t>
        </is>
      </c>
      <c r="G27" s="63" t="inlineStr">
        <is>
          <t>52</t>
        </is>
      </c>
      <c r="H27" s="73"/>
      <c r="I27" s="72"/>
      <c r="J27" s="72"/>
      <c r="K27" s="72"/>
      <c r="L27" s="73"/>
      <c r="M27" s="72"/>
      <c r="N27" s="72"/>
      <c r="O27" s="72"/>
      <c r="P27" s="73"/>
      <c r="Q27" s="73"/>
      <c r="R27" s="73"/>
      <c r="S27" s="75"/>
      <c r="T27" s="76" t="inlineStr">
        <is>
          <t>九、对社会保障基金补助</t>
        </is>
      </c>
      <c r="U27" s="63" t="inlineStr">
        <is>
          <t>78</t>
        </is>
      </c>
      <c r="V27" s="80" t="inlineStr">
        <is>
          <t>—</t>
        </is>
      </c>
      <c r="W27" s="80" t="inlineStr">
        <is>
          <t>—</t>
        </is>
      </c>
      <c r="X27" s="80" t="inlineStr">
        <is>
          <t>—</t>
        </is>
      </c>
      <c r="Y27" s="80" t="inlineStr">
        <is>
          <t>—</t>
        </is>
      </c>
      <c r="Z27" s="80" t="inlineStr">
        <is>
          <t>—</t>
        </is>
      </c>
      <c r="AA27" s="80" t="inlineStr">
        <is>
          <t>—</t>
        </is>
      </c>
      <c r="AB27" s="80" t="inlineStr">
        <is>
          <t>—</t>
        </is>
      </c>
      <c r="AC27" s="80" t="inlineStr">
        <is>
          <t>—</t>
        </is>
      </c>
      <c r="AD27" s="73"/>
      <c r="AE27" s="73"/>
      <c r="AF27" s="73"/>
      <c r="AG27" s="75"/>
    </row>
    <row r="28" customHeight="1" ht="15.0">
      <c r="A28" s="74"/>
      <c r="B28" s="63" t="inlineStr">
        <is>
          <t>21</t>
        </is>
      </c>
      <c r="C28" s="77"/>
      <c r="D28" s="77"/>
      <c r="E28" s="77"/>
      <c r="F28" s="74" t="inlineStr">
        <is>
          <t>二十一、国有资本经营预算支出</t>
        </is>
      </c>
      <c r="G28" s="63" t="inlineStr">
        <is>
          <t>53</t>
        </is>
      </c>
      <c r="H28" s="73"/>
      <c r="I28" s="72"/>
      <c r="J28" s="72"/>
      <c r="K28" s="72"/>
      <c r="L28" s="73"/>
      <c r="M28" s="72"/>
      <c r="N28" s="72"/>
      <c r="O28" s="72"/>
      <c r="P28" s="73"/>
      <c r="Q28" s="73"/>
      <c r="R28" s="73"/>
      <c r="S28" s="75"/>
      <c r="T28" s="76" t="inlineStr">
        <is>
          <t>十、其他支出</t>
        </is>
      </c>
      <c r="U28" s="63" t="inlineStr">
        <is>
          <t>79</t>
        </is>
      </c>
      <c r="V28" s="80" t="inlineStr">
        <is>
          <t>—</t>
        </is>
      </c>
      <c r="W28" s="80" t="inlineStr">
        <is>
          <t>—</t>
        </is>
      </c>
      <c r="X28" s="80" t="inlineStr">
        <is>
          <t>—</t>
        </is>
      </c>
      <c r="Y28" s="80" t="inlineStr">
        <is>
          <t>—</t>
        </is>
      </c>
      <c r="Z28" s="80" t="inlineStr">
        <is>
          <t>—</t>
        </is>
      </c>
      <c r="AA28" s="80" t="inlineStr">
        <is>
          <t>—</t>
        </is>
      </c>
      <c r="AB28" s="80" t="inlineStr">
        <is>
          <t>—</t>
        </is>
      </c>
      <c r="AC28" s="80" t="inlineStr">
        <is>
          <t>—</t>
        </is>
      </c>
      <c r="AD28" s="73"/>
      <c r="AE28" s="73"/>
      <c r="AF28" s="73"/>
      <c r="AG28" s="75"/>
    </row>
    <row r="29" customHeight="1" ht="15.0">
      <c r="A29" s="74"/>
      <c r="B29" s="63" t="inlineStr">
        <is>
          <t>22</t>
        </is>
      </c>
      <c r="C29" s="77"/>
      <c r="D29" s="77"/>
      <c r="E29" s="77"/>
      <c r="F29" s="74" t="inlineStr">
        <is>
          <t>二十二、灾害防治及应急管理支出</t>
        </is>
      </c>
      <c r="G29" s="63" t="inlineStr">
        <is>
          <t>54</t>
        </is>
      </c>
      <c r="H29" s="73"/>
      <c r="I29" s="72"/>
      <c r="J29" s="72"/>
      <c r="K29" s="72"/>
      <c r="L29" s="73"/>
      <c r="M29" s="72"/>
      <c r="N29" s="72"/>
      <c r="O29" s="72"/>
      <c r="P29" s="73"/>
      <c r="Q29" s="73"/>
      <c r="R29" s="73"/>
      <c r="S29" s="75"/>
      <c r="T29" s="76"/>
      <c r="U29" s="63" t="inlineStr">
        <is>
          <t>80</t>
        </is>
      </c>
      <c r="V29" s="77"/>
      <c r="W29" s="77"/>
      <c r="X29" s="77"/>
      <c r="Y29" s="77"/>
      <c r="Z29" s="77"/>
      <c r="AA29" s="77"/>
      <c r="AB29" s="77"/>
      <c r="AC29" s="77"/>
      <c r="AD29" s="77"/>
      <c r="AE29" s="77"/>
      <c r="AF29" s="77"/>
      <c r="AG29" s="78"/>
    </row>
    <row r="30" customHeight="1" ht="15.0">
      <c r="A30" s="74"/>
      <c r="B30" s="63" t="inlineStr">
        <is>
          <t>23</t>
        </is>
      </c>
      <c r="C30" s="77"/>
      <c r="D30" s="77"/>
      <c r="E30" s="77"/>
      <c r="F30" s="74" t="inlineStr">
        <is>
          <t>二十三、其他支出</t>
        </is>
      </c>
      <c r="G30" s="63" t="inlineStr">
        <is>
          <t>55</t>
        </is>
      </c>
      <c r="H30" s="73"/>
      <c r="I30" s="72"/>
      <c r="J30" s="72"/>
      <c r="K30" s="72"/>
      <c r="L30" s="73"/>
      <c r="M30" s="72"/>
      <c r="N30" s="72"/>
      <c r="O30" s="72"/>
      <c r="P30" s="73"/>
      <c r="Q30" s="73"/>
      <c r="R30" s="73"/>
      <c r="S30" s="75"/>
      <c r="T30" s="76"/>
      <c r="U30" s="63" t="inlineStr">
        <is>
          <t>81</t>
        </is>
      </c>
      <c r="V30" s="77"/>
      <c r="W30" s="77"/>
      <c r="X30" s="77"/>
      <c r="Y30" s="77"/>
      <c r="Z30" s="77"/>
      <c r="AA30" s="77"/>
      <c r="AB30" s="77"/>
      <c r="AC30" s="77"/>
      <c r="AD30" s="77"/>
      <c r="AE30" s="77"/>
      <c r="AF30" s="77"/>
      <c r="AG30" s="78"/>
    </row>
    <row r="31" customHeight="1" ht="15.0">
      <c r="A31" s="74"/>
      <c r="B31" s="63" t="inlineStr">
        <is>
          <t>24</t>
        </is>
      </c>
      <c r="C31" s="77"/>
      <c r="D31" s="77"/>
      <c r="E31" s="77"/>
      <c r="F31" s="74" t="inlineStr">
        <is>
          <t>二十四、债务还本支出</t>
        </is>
      </c>
      <c r="G31" s="63" t="inlineStr">
        <is>
          <t>56</t>
        </is>
      </c>
      <c r="H31" s="73"/>
      <c r="I31" s="72"/>
      <c r="J31" s="72"/>
      <c r="K31" s="72"/>
      <c r="L31" s="73"/>
      <c r="M31" s="72"/>
      <c r="N31" s="72"/>
      <c r="O31" s="72"/>
      <c r="P31" s="73"/>
      <c r="Q31" s="73"/>
      <c r="R31" s="73"/>
      <c r="S31" s="75"/>
      <c r="T31" s="76"/>
      <c r="U31" s="63" t="inlineStr">
        <is>
          <t>82</t>
        </is>
      </c>
      <c r="V31" s="77"/>
      <c r="W31" s="77"/>
      <c r="X31" s="77"/>
      <c r="Y31" s="77"/>
      <c r="Z31" s="77"/>
      <c r="AA31" s="77"/>
      <c r="AB31" s="77"/>
      <c r="AC31" s="77"/>
      <c r="AD31" s="77"/>
      <c r="AE31" s="77"/>
      <c r="AF31" s="77"/>
      <c r="AG31" s="78"/>
    </row>
    <row r="32" customHeight="1" ht="15.0">
      <c r="A32" s="82"/>
      <c r="B32" s="63" t="inlineStr">
        <is>
          <t>25</t>
        </is>
      </c>
      <c r="C32" s="77"/>
      <c r="D32" s="77"/>
      <c r="E32" s="77"/>
      <c r="F32" s="74" t="inlineStr">
        <is>
          <t>二十五、债务付息支出</t>
        </is>
      </c>
      <c r="G32" s="63" t="inlineStr">
        <is>
          <t>57</t>
        </is>
      </c>
      <c r="H32" s="73"/>
      <c r="I32" s="72"/>
      <c r="J32" s="72"/>
      <c r="K32" s="72"/>
      <c r="L32" s="73"/>
      <c r="M32" s="72"/>
      <c r="N32" s="72"/>
      <c r="O32" s="72"/>
      <c r="P32" s="73"/>
      <c r="Q32" s="73"/>
      <c r="R32" s="73"/>
      <c r="S32" s="75"/>
      <c r="T32" s="70"/>
      <c r="U32" s="63" t="inlineStr">
        <is>
          <t>83</t>
        </is>
      </c>
      <c r="V32" s="77"/>
      <c r="W32" s="77"/>
      <c r="X32" s="77"/>
      <c r="Y32" s="77"/>
      <c r="Z32" s="77"/>
      <c r="AA32" s="77"/>
      <c r="AB32" s="77"/>
      <c r="AC32" s="77"/>
      <c r="AD32" s="77"/>
      <c r="AE32" s="77"/>
      <c r="AF32" s="77"/>
      <c r="AG32" s="78"/>
    </row>
    <row r="33" customHeight="1" ht="15.0">
      <c r="A33" s="63"/>
      <c r="B33" s="63" t="inlineStr">
        <is>
          <t>26</t>
        </is>
      </c>
      <c r="C33" s="77"/>
      <c r="D33" s="77"/>
      <c r="E33" s="77"/>
      <c r="F33" s="74" t="inlineStr">
        <is>
          <t>二十六、抗疫特别国债安排的支出</t>
        </is>
      </c>
      <c r="G33" s="63" t="inlineStr">
        <is>
          <t>58</t>
        </is>
      </c>
      <c r="H33" s="73"/>
      <c r="I33" s="72"/>
      <c r="J33" s="72"/>
      <c r="K33" s="72"/>
      <c r="L33" s="73"/>
      <c r="M33" s="72"/>
      <c r="N33" s="72"/>
      <c r="O33" s="72"/>
      <c r="P33" s="73"/>
      <c r="Q33" s="73"/>
      <c r="R33" s="73"/>
      <c r="S33" s="75"/>
      <c r="T33" s="70"/>
      <c r="U33" s="63" t="inlineStr">
        <is>
          <t>84</t>
        </is>
      </c>
      <c r="V33" s="77"/>
      <c r="W33" s="77"/>
      <c r="X33" s="77"/>
      <c r="Y33" s="77"/>
      <c r="Z33" s="77"/>
      <c r="AA33" s="77"/>
      <c r="AB33" s="77"/>
      <c r="AC33" s="77"/>
      <c r="AD33" s="77"/>
      <c r="AE33" s="77"/>
      <c r="AF33" s="77"/>
      <c r="AG33" s="78"/>
    </row>
    <row r="34" customHeight="1" ht="15.0">
      <c r="A34" s="82" t="inlineStr">
        <is>
          <t>本年收入合计</t>
        </is>
      </c>
      <c r="B34" s="63" t="inlineStr">
        <is>
          <t>27</t>
        </is>
      </c>
      <c r="C34" s="73" t="n">
        <v>4709100.0</v>
      </c>
      <c r="D34" s="73" t="n">
        <v>7204852.03</v>
      </c>
      <c r="E34" s="73" t="n">
        <v>7204852.03</v>
      </c>
      <c r="F34" s="82" t="inlineStr">
        <is>
          <t>本年支出合计</t>
        </is>
      </c>
      <c r="G34" s="63" t="inlineStr">
        <is>
          <t>85</t>
        </is>
      </c>
      <c r="H34" s="73" t="n">
        <v>4709100.0</v>
      </c>
      <c r="I34" s="73" t="n">
        <v>4709100.0</v>
      </c>
      <c r="J34" s="73"/>
      <c r="K34" s="73"/>
      <c r="L34" s="73" t="n">
        <v>7204852.03</v>
      </c>
      <c r="M34" s="73" t="n">
        <v>7204852.03</v>
      </c>
      <c r="N34" s="73"/>
      <c r="O34" s="73"/>
      <c r="P34" s="73" t="n">
        <v>7204852.03</v>
      </c>
      <c r="Q34" s="73" t="n">
        <v>7204852.03</v>
      </c>
      <c r="R34" s="73"/>
      <c r="S34" s="75" t="n">
        <v>0.0</v>
      </c>
      <c r="T34" s="83" t="inlineStr">
        <is>
          <t>本年支出合计</t>
        </is>
      </c>
      <c r="U34" s="63" t="inlineStr">
        <is>
          <t>85</t>
        </is>
      </c>
      <c r="V34" s="73" t="n">
        <v>4709100.0</v>
      </c>
      <c r="W34" s="73" t="n">
        <v>4709100.0</v>
      </c>
      <c r="X34" s="73"/>
      <c r="Y34" s="73"/>
      <c r="Z34" s="73" t="n">
        <v>7204852.03</v>
      </c>
      <c r="AA34" s="73" t="n">
        <v>7204852.03</v>
      </c>
      <c r="AB34" s="73"/>
      <c r="AC34" s="73"/>
      <c r="AD34" s="73" t="n">
        <v>7204852.03</v>
      </c>
      <c r="AE34" s="73" t="n">
        <v>7204852.03</v>
      </c>
      <c r="AF34" s="73"/>
      <c r="AG34" s="75"/>
    </row>
    <row r="35" customHeight="1" ht="15.0">
      <c r="A35" s="74" t="inlineStr">
        <is>
          <t>年初财政拨款结转和结余</t>
        </is>
      </c>
      <c r="B35" s="63" t="inlineStr">
        <is>
          <t>28</t>
        </is>
      </c>
      <c r="C35" s="73"/>
      <c r="D35" s="73"/>
      <c r="E35" s="73"/>
      <c r="F35" s="74" t="inlineStr">
        <is>
          <t>年末财政拨款结转和结余</t>
        </is>
      </c>
      <c r="G35" s="63" t="inlineStr">
        <is>
          <t>86</t>
        </is>
      </c>
      <c r="H35" s="73"/>
      <c r="I35" s="73"/>
      <c r="J35" s="73"/>
      <c r="K35" s="73"/>
      <c r="L35" s="73"/>
      <c r="M35" s="73"/>
      <c r="N35" s="73"/>
      <c r="O35" s="73"/>
      <c r="P35" s="73" t="n">
        <v>0.0</v>
      </c>
      <c r="Q35" s="73" t="n">
        <v>0.0</v>
      </c>
      <c r="R35" s="73"/>
      <c r="S35" s="75"/>
      <c r="T35" s="76" t="inlineStr">
        <is>
          <t>年末财政拨款结转和结余</t>
        </is>
      </c>
      <c r="U35" s="63" t="inlineStr">
        <is>
          <t>86</t>
        </is>
      </c>
      <c r="V35" s="73"/>
      <c r="W35" s="72"/>
      <c r="X35" s="72"/>
      <c r="Y35" s="72"/>
      <c r="Z35" s="73"/>
      <c r="AA35" s="72"/>
      <c r="AB35" s="72"/>
      <c r="AC35" s="72"/>
      <c r="AD35" s="73" t="n">
        <v>0.0</v>
      </c>
      <c r="AE35" s="73" t="n">
        <v>0.0</v>
      </c>
      <c r="AF35" s="73"/>
      <c r="AG35" s="75"/>
    </row>
    <row r="36" customHeight="1" ht="15.0">
      <c r="A36" s="74" t="inlineStr">
        <is>
          <t>一、一般公共预算财政拨款</t>
        </is>
      </c>
      <c r="B36" s="63" t="inlineStr">
        <is>
          <t>29</t>
        </is>
      </c>
      <c r="C36" s="72"/>
      <c r="D36" s="72"/>
      <c r="E36" s="73"/>
      <c r="F36" s="74"/>
      <c r="G36" s="63" t="inlineStr">
        <is>
          <t>87</t>
        </is>
      </c>
      <c r="H36" s="77"/>
      <c r="I36" s="77"/>
      <c r="J36" s="77"/>
      <c r="K36" s="77"/>
      <c r="L36" s="77"/>
      <c r="M36" s="77"/>
      <c r="N36" s="77"/>
      <c r="O36" s="77"/>
      <c r="P36" s="77"/>
      <c r="Q36" s="77"/>
      <c r="R36" s="77"/>
      <c r="S36" s="84"/>
      <c r="T36" s="76"/>
      <c r="U36" s="63" t="inlineStr">
        <is>
          <t>87</t>
        </is>
      </c>
      <c r="V36" s="77"/>
      <c r="W36" s="77"/>
      <c r="X36" s="77"/>
      <c r="Y36" s="77"/>
      <c r="Z36" s="77"/>
      <c r="AA36" s="77"/>
      <c r="AB36" s="77"/>
      <c r="AC36" s="77"/>
      <c r="AD36" s="77"/>
      <c r="AE36" s="77"/>
      <c r="AF36" s="77"/>
      <c r="AG36" s="78"/>
    </row>
    <row r="37" customHeight="1" ht="15.0">
      <c r="A37" s="74" t="inlineStr">
        <is>
          <t>二、政府性基金预算财政拨款</t>
        </is>
      </c>
      <c r="B37" s="63" t="inlineStr">
        <is>
          <t>30</t>
        </is>
      </c>
      <c r="C37" s="72"/>
      <c r="D37" s="72"/>
      <c r="E37" s="73"/>
      <c r="F37" s="74"/>
      <c r="G37" s="63" t="inlineStr">
        <is>
          <t>88</t>
        </is>
      </c>
      <c r="H37" s="77"/>
      <c r="I37" s="77"/>
      <c r="J37" s="77"/>
      <c r="K37" s="77"/>
      <c r="L37" s="77"/>
      <c r="M37" s="77"/>
      <c r="N37" s="77"/>
      <c r="O37" s="77"/>
      <c r="P37" s="77"/>
      <c r="Q37" s="77"/>
      <c r="R37" s="77"/>
      <c r="S37" s="84"/>
      <c r="T37" s="76"/>
      <c r="U37" s="63" t="inlineStr">
        <is>
          <t>88</t>
        </is>
      </c>
      <c r="V37" s="77"/>
      <c r="W37" s="77"/>
      <c r="X37" s="77"/>
      <c r="Y37" s="77"/>
      <c r="Z37" s="77"/>
      <c r="AA37" s="77"/>
      <c r="AB37" s="77"/>
      <c r="AC37" s="77"/>
      <c r="AD37" s="77"/>
      <c r="AE37" s="77"/>
      <c r="AF37" s="77"/>
      <c r="AG37" s="78"/>
    </row>
    <row r="38" customHeight="1" ht="15.0">
      <c r="A38" s="74" t="inlineStr">
        <is>
          <t>三、国有资本经营预算财政拨款</t>
        </is>
      </c>
      <c r="B38" s="63" t="inlineStr">
        <is>
          <t>31</t>
        </is>
      </c>
      <c r="C38" s="72"/>
      <c r="D38" s="72"/>
      <c r="E38" s="73"/>
      <c r="F38" s="74"/>
      <c r="G38" s="63" t="inlineStr">
        <is>
          <t>89</t>
        </is>
      </c>
      <c r="H38" s="77"/>
      <c r="I38" s="77"/>
      <c r="J38" s="77"/>
      <c r="K38" s="77"/>
      <c r="L38" s="77"/>
      <c r="M38" s="77"/>
      <c r="N38" s="77"/>
      <c r="O38" s="77"/>
      <c r="P38" s="77"/>
      <c r="Q38" s="77"/>
      <c r="R38" s="77"/>
      <c r="S38" s="84"/>
      <c r="T38" s="76"/>
      <c r="U38" s="63" t="inlineStr">
        <is>
          <t>89</t>
        </is>
      </c>
      <c r="V38" s="77"/>
      <c r="W38" s="77"/>
      <c r="X38" s="77"/>
      <c r="Y38" s="77"/>
      <c r="Z38" s="77"/>
      <c r="AA38" s="77"/>
      <c r="AB38" s="77"/>
      <c r="AC38" s="77"/>
      <c r="AD38" s="77"/>
      <c r="AE38" s="77"/>
      <c r="AF38" s="77"/>
      <c r="AG38" s="78"/>
    </row>
    <row r="39" customHeight="1" ht="15.0">
      <c r="A39" s="88" t="inlineStr">
        <is>
          <t>总计</t>
        </is>
      </c>
      <c r="B39" s="86" t="inlineStr">
        <is>
          <t>32</t>
        </is>
      </c>
      <c r="C39" s="87" t="n">
        <v>4709100.0</v>
      </c>
      <c r="D39" s="87" t="n">
        <v>7204852.03</v>
      </c>
      <c r="E39" s="87" t="n">
        <v>7204852.03</v>
      </c>
      <c r="F39" s="88" t="inlineStr">
        <is>
          <t>总计</t>
        </is>
      </c>
      <c r="G39" s="86" t="inlineStr">
        <is>
          <t>90</t>
        </is>
      </c>
      <c r="H39" s="87" t="n">
        <v>4709100.0</v>
      </c>
      <c r="I39" s="87" t="n">
        <v>4709100.0</v>
      </c>
      <c r="J39" s="87"/>
      <c r="K39" s="87"/>
      <c r="L39" s="87" t="n">
        <v>7204852.03</v>
      </c>
      <c r="M39" s="87" t="n">
        <v>7204852.03</v>
      </c>
      <c r="N39" s="87"/>
      <c r="O39" s="87"/>
      <c r="P39" s="87" t="n">
        <v>7204852.03</v>
      </c>
      <c r="Q39" s="87" t="n">
        <v>7204852.03</v>
      </c>
      <c r="R39" s="87"/>
      <c r="S39" s="89" t="n">
        <v>0.0</v>
      </c>
      <c r="T39" s="90" t="inlineStr">
        <is>
          <t>总计</t>
        </is>
      </c>
      <c r="U39" s="86" t="inlineStr">
        <is>
          <t>90</t>
        </is>
      </c>
      <c r="V39" s="87" t="n">
        <v>4709100.0</v>
      </c>
      <c r="W39" s="87" t="n">
        <v>4709100.0</v>
      </c>
      <c r="X39" s="87"/>
      <c r="Y39" s="87"/>
      <c r="Z39" s="87" t="n">
        <v>7204852.03</v>
      </c>
      <c r="AA39" s="87" t="n">
        <v>7204852.03</v>
      </c>
      <c r="AB39" s="87"/>
      <c r="AC39" s="87"/>
      <c r="AD39" s="87" t="n">
        <v>7204852.03</v>
      </c>
      <c r="AE39" s="87" t="n">
        <v>7204852.03</v>
      </c>
      <c r="AF39" s="87"/>
      <c r="AG39" s="89"/>
    </row>
    <row r="41">
      <c r="P41" s="8" t="inlineStr">
        <is>
          <t>—2.1 —</t>
        </is>
      </c>
    </row>
  </sheetData>
  <mergeCells count="18">
    <mergeCell ref="A4:E4"/>
    <mergeCell ref="F4:S4"/>
    <mergeCell ref="T4:AG4"/>
    <mergeCell ref="A5:A6"/>
    <mergeCell ref="B5:B6"/>
    <mergeCell ref="C5:C6"/>
    <mergeCell ref="D5:D6"/>
    <mergeCell ref="E5:E6"/>
    <mergeCell ref="F5:F6"/>
    <mergeCell ref="G5:G6"/>
    <mergeCell ref="H5:K5"/>
    <mergeCell ref="L5:O5"/>
    <mergeCell ref="P5:S5"/>
    <mergeCell ref="T5:T6"/>
    <mergeCell ref="U5:U6"/>
    <mergeCell ref="V5:Y5"/>
    <mergeCell ref="Z5:AC5"/>
    <mergeCell ref="AD5:AG5"/>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Z22"/>
  <sheetViews>
    <sheetView workbookViewId="0">
      <pane xSplit="4.0" ySplit="10.0" state="frozen" topLeftCell="E11"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5.0" customWidth="true"/>
    <col min="25" max="25" width="15.0" customWidth="true"/>
    <col min="26" max="26" width="14.0" customWidth="true"/>
  </cols>
  <sheetData>
    <row r="1">
      <c r="N1" s="7" t="inlineStr">
        <is>
          <t>收入支出决算表</t>
        </is>
      </c>
    </row>
    <row r="2">
      <c r="Z2" s="8" t="inlineStr">
        <is>
          <t>财决02表</t>
        </is>
      </c>
    </row>
    <row r="3">
      <c r="A3" s="8" t="inlineStr">
        <is>
          <t>编制单位：益阳市信访局</t>
        </is>
      </c>
      <c r="N3" s="8" t="inlineStr">
        <is>
          <t>2025年度</t>
        </is>
      </c>
      <c r="Z3" s="8" t="inlineStr">
        <is>
          <t>金额单位：元</t>
        </is>
      </c>
    </row>
    <row r="4" customHeight="1" ht="15.0">
      <c r="A4" s="127" t="inlineStr">
        <is>
          <t>项目</t>
        </is>
      </c>
      <c r="B4" s="28"/>
      <c r="C4" s="28"/>
      <c r="D4" s="28"/>
      <c r="E4" s="128" t="inlineStr">
        <is>
          <t>年初结转和结余</t>
        </is>
      </c>
      <c r="F4" s="103"/>
      <c r="G4" s="103"/>
      <c r="H4" s="103"/>
      <c r="I4" s="129" t="inlineStr">
        <is>
          <t>本年收入</t>
        </is>
      </c>
      <c r="J4" s="129" t="inlineStr">
        <is>
          <t>本年支出</t>
        </is>
      </c>
      <c r="K4" s="128" t="inlineStr">
        <is>
          <t>收支结余</t>
        </is>
      </c>
      <c r="L4" s="103"/>
      <c r="M4" s="103"/>
      <c r="N4" s="103"/>
      <c r="O4" s="130" t="inlineStr">
        <is>
          <t xml:space="preserve">  使用非财政     拨款结余   （含专用结余）</t>
        </is>
      </c>
      <c r="P4" s="131" t="inlineStr">
        <is>
          <t>结余分配</t>
        </is>
      </c>
      <c r="Q4" s="103"/>
      <c r="R4" s="103"/>
      <c r="S4" s="103"/>
      <c r="T4" s="103"/>
      <c r="U4" s="132" t="inlineStr">
        <is>
          <t>年末结转和结余</t>
        </is>
      </c>
      <c r="V4" s="103"/>
      <c r="W4" s="103"/>
      <c r="X4" s="103"/>
      <c r="Y4" s="103"/>
      <c r="Z4" s="108"/>
    </row>
    <row r="5" customHeight="1" ht="15.0">
      <c r="A5" s="133" t="inlineStr">
        <is>
          <t>支出功能分类科目代码</t>
        </is>
      </c>
      <c r="B5" s="103"/>
      <c r="C5" s="103"/>
      <c r="D5" s="104" t="inlineStr">
        <is>
          <t>科目名称</t>
        </is>
      </c>
      <c r="E5" s="105" t="inlineStr">
        <is>
          <t>合计</t>
        </is>
      </c>
      <c r="F5" s="105" t="inlineStr">
        <is>
          <t>基本支出结转</t>
        </is>
      </c>
      <c r="G5" s="105" t="inlineStr">
        <is>
          <t>项目支出结转和结余</t>
        </is>
      </c>
      <c r="H5" s="105" t="inlineStr">
        <is>
          <t>经营结余</t>
        </is>
      </c>
      <c r="I5" s="103"/>
      <c r="J5" s="103"/>
      <c r="K5" s="105" t="inlineStr">
        <is>
          <t>合计</t>
        </is>
      </c>
      <c r="L5" s="106" t="inlineStr">
        <is>
          <t>其中：</t>
        </is>
      </c>
      <c r="M5" s="107"/>
      <c r="N5" s="107"/>
      <c r="O5" s="108"/>
      <c r="P5" s="109" t="inlineStr">
        <is>
          <t>合计</t>
        </is>
      </c>
      <c r="Q5" s="105" t="inlineStr">
        <is>
          <t>缴纳企业所得税</t>
        </is>
      </c>
      <c r="R5" s="105" t="inlineStr">
        <is>
          <t>提取专用结余</t>
        </is>
      </c>
      <c r="S5" s="105" t="inlineStr">
        <is>
          <t>事业单位转入非财政拨款结余</t>
        </is>
      </c>
      <c r="T5" s="105" t="inlineStr">
        <is>
          <t>其他</t>
        </is>
      </c>
      <c r="U5" s="105" t="inlineStr">
        <is>
          <t>合计</t>
        </is>
      </c>
      <c r="V5" s="105" t="inlineStr">
        <is>
          <t>基本支出结转</t>
        </is>
      </c>
      <c r="W5" s="110" t="inlineStr">
        <is>
          <t>项目支出结转和结余</t>
        </is>
      </c>
      <c r="X5" s="103"/>
      <c r="Y5" s="103"/>
      <c r="Z5" s="111" t="inlineStr">
        <is>
          <t>经营结余</t>
        </is>
      </c>
    </row>
    <row r="6" customHeight="1" ht="15.0">
      <c r="A6" s="113"/>
      <c r="B6" s="113"/>
      <c r="C6" s="113"/>
      <c r="D6" s="114"/>
      <c r="E6" s="103"/>
      <c r="F6" s="103"/>
      <c r="G6" s="103"/>
      <c r="H6" s="103"/>
      <c r="I6" s="103"/>
      <c r="J6" s="103"/>
      <c r="K6" s="103"/>
      <c r="L6" s="115" t="inlineStr">
        <is>
          <t>基本支出结转</t>
        </is>
      </c>
      <c r="M6" s="115" t="inlineStr">
        <is>
          <t>项目支出结转和结余</t>
        </is>
      </c>
      <c r="N6" s="115" t="inlineStr">
        <is>
          <t>经营结余</t>
        </is>
      </c>
      <c r="O6" s="108"/>
      <c r="P6" s="116"/>
      <c r="Q6" s="103"/>
      <c r="R6" s="103"/>
      <c r="S6" s="103"/>
      <c r="T6" s="103"/>
      <c r="U6" s="103"/>
      <c r="V6" s="103"/>
      <c r="W6" s="115" t="inlineStr">
        <is>
          <t>小计</t>
        </is>
      </c>
      <c r="X6" s="115" t="inlineStr">
        <is>
          <t>项目支出结转</t>
        </is>
      </c>
      <c r="Y6" s="115" t="inlineStr">
        <is>
          <t>项目支出结余</t>
        </is>
      </c>
      <c r="Z6" s="108"/>
    </row>
    <row r="7" customHeight="1" ht="15.0">
      <c r="A7" s="103"/>
      <c r="B7" s="103"/>
      <c r="C7" s="103"/>
      <c r="D7" s="28"/>
      <c r="E7" s="103"/>
      <c r="F7" s="103"/>
      <c r="G7" s="103" t="inlineStr">
        <is>
          <t>小计</t>
        </is>
      </c>
      <c r="H7" s="103"/>
      <c r="I7" s="103"/>
      <c r="J7" s="103"/>
      <c r="K7" s="103"/>
      <c r="L7" s="103"/>
      <c r="M7" s="103"/>
      <c r="N7" s="103"/>
      <c r="O7" s="108"/>
      <c r="P7" s="116"/>
      <c r="Q7" s="103"/>
      <c r="R7" s="103"/>
      <c r="S7" s="103"/>
      <c r="T7" s="103"/>
      <c r="U7" s="103"/>
      <c r="V7" s="103"/>
      <c r="W7" s="103"/>
      <c r="X7" s="103"/>
      <c r="Y7" s="103"/>
      <c r="Z7" s="108"/>
    </row>
    <row r="8" customHeight="1" ht="29.25">
      <c r="A8" s="103"/>
      <c r="B8" s="103"/>
      <c r="C8" s="103"/>
      <c r="D8" s="28"/>
      <c r="E8" s="103"/>
      <c r="F8" s="103"/>
      <c r="G8" s="103"/>
      <c r="H8" s="103"/>
      <c r="I8" s="103"/>
      <c r="J8" s="103"/>
      <c r="K8" s="103"/>
      <c r="L8" s="103"/>
      <c r="M8" s="103"/>
      <c r="N8" s="103"/>
      <c r="O8" s="108"/>
      <c r="P8" s="116"/>
      <c r="Q8" s="103"/>
      <c r="R8" s="103"/>
      <c r="S8" s="103"/>
      <c r="T8" s="103"/>
      <c r="U8" s="103"/>
      <c r="V8" s="103"/>
      <c r="W8" s="103"/>
      <c r="X8" s="103"/>
      <c r="Y8" s="103"/>
      <c r="Z8" s="108"/>
    </row>
    <row r="9" customHeight="1" ht="15.0">
      <c r="A9" s="119" t="inlineStr">
        <is>
          <t>类</t>
        </is>
      </c>
      <c r="B9" s="119" t="inlineStr">
        <is>
          <t>款</t>
        </is>
      </c>
      <c r="C9" s="119" t="inlineStr">
        <is>
          <t>项</t>
        </is>
      </c>
      <c r="D9" s="14" t="inlineStr">
        <is>
          <t>栏次</t>
        </is>
      </c>
      <c r="E9" s="120" t="inlineStr">
        <is>
          <t>1</t>
        </is>
      </c>
      <c r="F9" s="120" t="inlineStr">
        <is>
          <t>2</t>
        </is>
      </c>
      <c r="G9" s="120" t="inlineStr">
        <is>
          <t>3</t>
        </is>
      </c>
      <c r="H9" s="120" t="inlineStr">
        <is>
          <t>4</t>
        </is>
      </c>
      <c r="I9" s="120" t="inlineStr">
        <is>
          <t>5</t>
        </is>
      </c>
      <c r="J9" s="120" t="inlineStr">
        <is>
          <t>6</t>
        </is>
      </c>
      <c r="K9" s="120" t="inlineStr">
        <is>
          <t>7</t>
        </is>
      </c>
      <c r="L9" s="120" t="inlineStr">
        <is>
          <t>8</t>
        </is>
      </c>
      <c r="M9" s="120" t="inlineStr">
        <is>
          <t>9</t>
        </is>
      </c>
      <c r="N9" s="120" t="inlineStr">
        <is>
          <t>10</t>
        </is>
      </c>
      <c r="O9" s="121" t="inlineStr">
        <is>
          <t>11</t>
        </is>
      </c>
      <c r="P9" s="122" t="inlineStr">
        <is>
          <t>12</t>
        </is>
      </c>
      <c r="Q9" s="120" t="inlineStr">
        <is>
          <t>13</t>
        </is>
      </c>
      <c r="R9" s="120" t="inlineStr">
        <is>
          <t>14</t>
        </is>
      </c>
      <c r="S9" s="120" t="inlineStr">
        <is>
          <t>15</t>
        </is>
      </c>
      <c r="T9" s="120" t="inlineStr">
        <is>
          <t>16</t>
        </is>
      </c>
      <c r="U9" s="120" t="inlineStr">
        <is>
          <t>17</t>
        </is>
      </c>
      <c r="V9" s="120" t="inlineStr">
        <is>
          <t>18</t>
        </is>
      </c>
      <c r="W9" s="120" t="inlineStr">
        <is>
          <t>19</t>
        </is>
      </c>
      <c r="X9" s="120" t="inlineStr">
        <is>
          <t>20</t>
        </is>
      </c>
      <c r="Y9" s="120" t="inlineStr">
        <is>
          <t>21</t>
        </is>
      </c>
      <c r="Z9" s="121" t="inlineStr">
        <is>
          <t>22</t>
        </is>
      </c>
    </row>
    <row r="10" customHeight="1" ht="15.0">
      <c r="A10" s="28"/>
      <c r="B10" s="28"/>
      <c r="C10" s="28"/>
      <c r="D10" s="14" t="inlineStr">
        <is>
          <t>合计</t>
        </is>
      </c>
      <c r="E10" s="17"/>
      <c r="F10" s="17"/>
      <c r="G10" s="17"/>
      <c r="H10" s="17"/>
      <c r="I10" s="17" t="n">
        <v>7204852.03</v>
      </c>
      <c r="J10" s="17" t="n">
        <v>7204852.03</v>
      </c>
      <c r="K10" s="17" t="n">
        <v>0.0</v>
      </c>
      <c r="L10" s="17" t="n">
        <v>0.0</v>
      </c>
      <c r="M10" s="17"/>
      <c r="N10" s="17"/>
      <c r="O10" s="19"/>
      <c r="P10" s="124"/>
      <c r="Q10" s="17"/>
      <c r="R10" s="17"/>
      <c r="S10" s="17"/>
      <c r="T10" s="17"/>
      <c r="U10" s="17" t="n">
        <v>0.0</v>
      </c>
      <c r="V10" s="17" t="n">
        <v>0.0</v>
      </c>
      <c r="W10" s="17"/>
      <c r="X10" s="17"/>
      <c r="Y10" s="17"/>
      <c r="Z10" s="19"/>
    </row>
    <row r="11" customHeight="1" ht="15.0">
      <c r="A11" s="134" t="inlineStr">
        <is>
          <t>2013602</t>
        </is>
      </c>
      <c r="B11" s="126"/>
      <c r="C11" s="126"/>
      <c r="D11" s="21" t="inlineStr">
        <is>
          <t>一般行政管理事务</t>
        </is>
      </c>
      <c r="E11" s="17"/>
      <c r="F11" s="17"/>
      <c r="G11" s="17"/>
      <c r="H11" s="17"/>
      <c r="I11" s="17" t="n">
        <v>180000.0</v>
      </c>
      <c r="J11" s="17" t="n">
        <v>180000.0</v>
      </c>
      <c r="K11" s="17"/>
      <c r="L11" s="17"/>
      <c r="M11" s="17"/>
      <c r="N11" s="17"/>
      <c r="O11" s="19"/>
      <c r="P11" s="124"/>
      <c r="Q11" s="17"/>
      <c r="R11" s="17"/>
      <c r="S11" s="17"/>
      <c r="T11" s="17"/>
      <c r="U11" s="17"/>
      <c r="V11" s="17"/>
      <c r="W11" s="17"/>
      <c r="X11" s="17"/>
      <c r="Y11" s="17"/>
      <c r="Z11" s="19"/>
    </row>
    <row r="12" customHeight="1" ht="15.0">
      <c r="A12" s="134" t="inlineStr">
        <is>
          <t>2014001</t>
        </is>
      </c>
      <c r="B12" s="126"/>
      <c r="C12" s="126"/>
      <c r="D12" s="21" t="inlineStr">
        <is>
          <t>行政运行</t>
        </is>
      </c>
      <c r="E12" s="17"/>
      <c r="F12" s="17"/>
      <c r="G12" s="17"/>
      <c r="H12" s="17"/>
      <c r="I12" s="17" t="n">
        <v>4337998.19</v>
      </c>
      <c r="J12" s="17" t="n">
        <v>4337998.19</v>
      </c>
      <c r="K12" s="17" t="n">
        <v>0.0</v>
      </c>
      <c r="L12" s="17" t="n">
        <v>0.0</v>
      </c>
      <c r="M12" s="17"/>
      <c r="N12" s="17"/>
      <c r="O12" s="19"/>
      <c r="P12" s="124"/>
      <c r="Q12" s="17"/>
      <c r="R12" s="17"/>
      <c r="S12" s="17"/>
      <c r="T12" s="17"/>
      <c r="U12" s="17" t="n">
        <v>0.0</v>
      </c>
      <c r="V12" s="17" t="n">
        <v>0.0</v>
      </c>
      <c r="W12" s="17"/>
      <c r="X12" s="17"/>
      <c r="Y12" s="17"/>
      <c r="Z12" s="19"/>
    </row>
    <row r="13" customHeight="1" ht="15.0">
      <c r="A13" s="134" t="inlineStr">
        <is>
          <t>2014002</t>
        </is>
      </c>
      <c r="B13" s="126"/>
      <c r="C13" s="126"/>
      <c r="D13" s="21" t="inlineStr">
        <is>
          <t>一般行政管理事务</t>
        </is>
      </c>
      <c r="E13" s="17"/>
      <c r="F13" s="17"/>
      <c r="G13" s="17"/>
      <c r="H13" s="17"/>
      <c r="I13" s="17" t="n">
        <v>1048000.0</v>
      </c>
      <c r="J13" s="17" t="n">
        <v>1048000.0</v>
      </c>
      <c r="K13" s="17"/>
      <c r="L13" s="17"/>
      <c r="M13" s="17"/>
      <c r="N13" s="17"/>
      <c r="O13" s="19"/>
      <c r="P13" s="124"/>
      <c r="Q13" s="17"/>
      <c r="R13" s="17"/>
      <c r="S13" s="17"/>
      <c r="T13" s="17"/>
      <c r="U13" s="17"/>
      <c r="V13" s="17"/>
      <c r="W13" s="17"/>
      <c r="X13" s="17"/>
      <c r="Y13" s="17"/>
      <c r="Z13" s="19"/>
    </row>
    <row r="14" customHeight="1" ht="15.0">
      <c r="A14" s="134" t="inlineStr">
        <is>
          <t>2014004</t>
        </is>
      </c>
      <c r="B14" s="126"/>
      <c r="C14" s="126"/>
      <c r="D14" s="21" t="inlineStr">
        <is>
          <t>信访业务</t>
        </is>
      </c>
      <c r="E14" s="17"/>
      <c r="F14" s="17"/>
      <c r="G14" s="17"/>
      <c r="H14" s="17"/>
      <c r="I14" s="17" t="n">
        <v>680000.0</v>
      </c>
      <c r="J14" s="17" t="n">
        <v>680000.0</v>
      </c>
      <c r="K14" s="17"/>
      <c r="L14" s="17"/>
      <c r="M14" s="17"/>
      <c r="N14" s="17"/>
      <c r="O14" s="19"/>
      <c r="P14" s="124"/>
      <c r="Q14" s="17"/>
      <c r="R14" s="17"/>
      <c r="S14" s="17"/>
      <c r="T14" s="17"/>
      <c r="U14" s="17"/>
      <c r="V14" s="17"/>
      <c r="W14" s="17"/>
      <c r="X14" s="17"/>
      <c r="Y14" s="17"/>
      <c r="Z14" s="19"/>
    </row>
    <row r="15" customHeight="1" ht="15.0">
      <c r="A15" s="134" t="inlineStr">
        <is>
          <t>2080501</t>
        </is>
      </c>
      <c r="B15" s="126"/>
      <c r="C15" s="126"/>
      <c r="D15" s="21" t="inlineStr">
        <is>
          <t>行政单位离退休</t>
        </is>
      </c>
      <c r="E15" s="17"/>
      <c r="F15" s="17"/>
      <c r="G15" s="17"/>
      <c r="H15" s="17"/>
      <c r="I15" s="17" t="n">
        <v>66150.0</v>
      </c>
      <c r="J15" s="17" t="n">
        <v>66150.0</v>
      </c>
      <c r="K15" s="17" t="n">
        <v>0.0</v>
      </c>
      <c r="L15" s="17" t="n">
        <v>0.0</v>
      </c>
      <c r="M15" s="17"/>
      <c r="N15" s="17"/>
      <c r="O15" s="19"/>
      <c r="P15" s="124"/>
      <c r="Q15" s="17"/>
      <c r="R15" s="17"/>
      <c r="S15" s="17"/>
      <c r="T15" s="17"/>
      <c r="U15" s="17" t="n">
        <v>0.0</v>
      </c>
      <c r="V15" s="17" t="n">
        <v>0.0</v>
      </c>
      <c r="W15" s="17"/>
      <c r="X15" s="17"/>
      <c r="Y15" s="17"/>
      <c r="Z15" s="19"/>
    </row>
    <row r="16" customHeight="1" ht="15.0">
      <c r="A16" s="134" t="inlineStr">
        <is>
          <t>2080505</t>
        </is>
      </c>
      <c r="B16" s="126"/>
      <c r="C16" s="126"/>
      <c r="D16" s="21" t="inlineStr">
        <is>
          <t>机关事业单位基本养老保险缴费支出</t>
        </is>
      </c>
      <c r="E16" s="17"/>
      <c r="F16" s="17"/>
      <c r="G16" s="17"/>
      <c r="H16" s="17"/>
      <c r="I16" s="17" t="n">
        <v>340167.84</v>
      </c>
      <c r="J16" s="17" t="n">
        <v>340167.84</v>
      </c>
      <c r="K16" s="17" t="n">
        <v>0.0</v>
      </c>
      <c r="L16" s="17" t="n">
        <v>0.0</v>
      </c>
      <c r="M16" s="17"/>
      <c r="N16" s="17"/>
      <c r="O16" s="19"/>
      <c r="P16" s="124"/>
      <c r="Q16" s="17"/>
      <c r="R16" s="17"/>
      <c r="S16" s="17"/>
      <c r="T16" s="17"/>
      <c r="U16" s="17" t="n">
        <v>0.0</v>
      </c>
      <c r="V16" s="17" t="n">
        <v>0.0</v>
      </c>
      <c r="W16" s="17"/>
      <c r="X16" s="17"/>
      <c r="Y16" s="17"/>
      <c r="Z16" s="19"/>
    </row>
    <row r="17" customHeight="1" ht="15.0">
      <c r="A17" s="134" t="inlineStr">
        <is>
          <t>2101101</t>
        </is>
      </c>
      <c r="B17" s="126"/>
      <c r="C17" s="126"/>
      <c r="D17" s="21" t="inlineStr">
        <is>
          <t>行政单位医疗</t>
        </is>
      </c>
      <c r="E17" s="17"/>
      <c r="F17" s="17"/>
      <c r="G17" s="17"/>
      <c r="H17" s="17"/>
      <c r="I17" s="17" t="n">
        <v>184966.26</v>
      </c>
      <c r="J17" s="17" t="n">
        <v>184966.26</v>
      </c>
      <c r="K17" s="17" t="n">
        <v>0.0</v>
      </c>
      <c r="L17" s="17" t="n">
        <v>0.0</v>
      </c>
      <c r="M17" s="17"/>
      <c r="N17" s="17"/>
      <c r="O17" s="19"/>
      <c r="P17" s="124"/>
      <c r="Q17" s="17"/>
      <c r="R17" s="17"/>
      <c r="S17" s="17"/>
      <c r="T17" s="17"/>
      <c r="U17" s="17" t="n">
        <v>0.0</v>
      </c>
      <c r="V17" s="17" t="n">
        <v>0.0</v>
      </c>
      <c r="W17" s="17"/>
      <c r="X17" s="17"/>
      <c r="Y17" s="17"/>
      <c r="Z17" s="19"/>
    </row>
    <row r="18" customHeight="1" ht="15.0">
      <c r="A18" s="134" t="inlineStr">
        <is>
          <t>2101103</t>
        </is>
      </c>
      <c r="B18" s="126"/>
      <c r="C18" s="126"/>
      <c r="D18" s="21" t="inlineStr">
        <is>
          <t>公务员医疗补助</t>
        </is>
      </c>
      <c r="E18" s="17"/>
      <c r="F18" s="17"/>
      <c r="G18" s="17"/>
      <c r="H18" s="17"/>
      <c r="I18" s="17" t="n">
        <v>85041.96</v>
      </c>
      <c r="J18" s="17" t="n">
        <v>85041.96</v>
      </c>
      <c r="K18" s="17" t="n">
        <v>0.0</v>
      </c>
      <c r="L18" s="17" t="n">
        <v>0.0</v>
      </c>
      <c r="M18" s="17"/>
      <c r="N18" s="17"/>
      <c r="O18" s="19"/>
      <c r="P18" s="124"/>
      <c r="Q18" s="17"/>
      <c r="R18" s="17"/>
      <c r="S18" s="17"/>
      <c r="T18" s="17"/>
      <c r="U18" s="17" t="n">
        <v>0.0</v>
      </c>
      <c r="V18" s="17" t="n">
        <v>0.0</v>
      </c>
      <c r="W18" s="17"/>
      <c r="X18" s="17"/>
      <c r="Y18" s="17"/>
      <c r="Z18" s="19"/>
    </row>
    <row r="19" customHeight="1" ht="15.0">
      <c r="A19" s="134" t="inlineStr">
        <is>
          <t>2101199</t>
        </is>
      </c>
      <c r="B19" s="126"/>
      <c r="C19" s="126"/>
      <c r="D19" s="21" t="inlineStr">
        <is>
          <t>其他行政事业单位医疗支出</t>
        </is>
      </c>
      <c r="E19" s="17"/>
      <c r="F19" s="17"/>
      <c r="G19" s="17"/>
      <c r="H19" s="17"/>
      <c r="I19" s="17" t="n">
        <v>27401.9</v>
      </c>
      <c r="J19" s="17" t="n">
        <v>27401.9</v>
      </c>
      <c r="K19" s="17" t="n">
        <v>0.0</v>
      </c>
      <c r="L19" s="17" t="n">
        <v>0.0</v>
      </c>
      <c r="M19" s="17"/>
      <c r="N19" s="17"/>
      <c r="O19" s="19"/>
      <c r="P19" s="124"/>
      <c r="Q19" s="17"/>
      <c r="R19" s="17"/>
      <c r="S19" s="17"/>
      <c r="T19" s="17"/>
      <c r="U19" s="17" t="n">
        <v>0.0</v>
      </c>
      <c r="V19" s="17" t="n">
        <v>0.0</v>
      </c>
      <c r="W19" s="17"/>
      <c r="X19" s="17"/>
      <c r="Y19" s="17"/>
      <c r="Z19" s="19"/>
    </row>
    <row r="20" customHeight="1" ht="15.0">
      <c r="A20" s="134" t="inlineStr">
        <is>
          <t>2210201</t>
        </is>
      </c>
      <c r="B20" s="126"/>
      <c r="C20" s="126"/>
      <c r="D20" s="21" t="inlineStr">
        <is>
          <t>住房公积金</t>
        </is>
      </c>
      <c r="E20" s="17"/>
      <c r="F20" s="17"/>
      <c r="G20" s="17"/>
      <c r="H20" s="17"/>
      <c r="I20" s="17" t="n">
        <v>255125.88</v>
      </c>
      <c r="J20" s="17" t="n">
        <v>255125.88</v>
      </c>
      <c r="K20" s="17" t="n">
        <v>0.0</v>
      </c>
      <c r="L20" s="17" t="n">
        <v>0.0</v>
      </c>
      <c r="M20" s="17"/>
      <c r="N20" s="17"/>
      <c r="O20" s="19"/>
      <c r="P20" s="124"/>
      <c r="Q20" s="17"/>
      <c r="R20" s="17"/>
      <c r="S20" s="17"/>
      <c r="T20" s="17"/>
      <c r="U20" s="17" t="n">
        <v>0.0</v>
      </c>
      <c r="V20" s="17" t="n">
        <v>0.0</v>
      </c>
      <c r="W20" s="17"/>
      <c r="X20" s="17"/>
      <c r="Y20" s="17"/>
      <c r="Z20" s="19"/>
    </row>
    <row r="22">
      <c r="N22" s="8" t="inlineStr">
        <is>
          <t>— 4.1 —</t>
        </is>
      </c>
    </row>
  </sheetData>
  <mergeCells count="44">
    <mergeCell ref="A4:D4"/>
    <mergeCell ref="E4:H4"/>
    <mergeCell ref="I4:I8"/>
    <mergeCell ref="J4:J8"/>
    <mergeCell ref="K4:N4"/>
    <mergeCell ref="O4:O8"/>
    <mergeCell ref="P4:T4"/>
    <mergeCell ref="U4:Z4"/>
    <mergeCell ref="A5:C8"/>
    <mergeCell ref="D5:D8"/>
    <mergeCell ref="E5:E8"/>
    <mergeCell ref="F5:F8"/>
    <mergeCell ref="G5:G8"/>
    <mergeCell ref="H5:H8"/>
    <mergeCell ref="K5:K8"/>
    <mergeCell ref="L5:N5"/>
    <mergeCell ref="P5:P8"/>
    <mergeCell ref="Q5:Q8"/>
    <mergeCell ref="R5:R8"/>
    <mergeCell ref="S5:S8"/>
    <mergeCell ref="T5:T8"/>
    <mergeCell ref="U5:U8"/>
    <mergeCell ref="V5:V8"/>
    <mergeCell ref="W5:Y5"/>
    <mergeCell ref="Z5:Z8"/>
    <mergeCell ref="L6:L8"/>
    <mergeCell ref="M6:M8"/>
    <mergeCell ref="N6:N8"/>
    <mergeCell ref="W6:W8"/>
    <mergeCell ref="X6:X8"/>
    <mergeCell ref="Y6:Y8"/>
    <mergeCell ref="A9:A10"/>
    <mergeCell ref="B9:B10"/>
    <mergeCell ref="C9:C10"/>
    <mergeCell ref="A11:C11"/>
    <mergeCell ref="A12:C12"/>
    <mergeCell ref="A13:C13"/>
    <mergeCell ref="A14:C14"/>
    <mergeCell ref="A15:C15"/>
    <mergeCell ref="A16:C16"/>
    <mergeCell ref="A17:C17"/>
    <mergeCell ref="A18:C18"/>
    <mergeCell ref="A19:C19"/>
    <mergeCell ref="A20:C2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U1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7.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s>
  <sheetData>
    <row r="1">
      <c r="K1" s="7" t="inlineStr">
        <is>
          <t>基本支出分项目收入支出决算表</t>
        </is>
      </c>
    </row>
    <row r="2">
      <c r="U2" s="8" t="inlineStr">
        <is>
          <t>财决02_1表</t>
        </is>
      </c>
    </row>
    <row r="3">
      <c r="A3" s="8" t="inlineStr">
        <is>
          <t>编制单位：益阳市信访局</t>
        </is>
      </c>
      <c r="K3" s="8" t="inlineStr">
        <is>
          <t>2025年度</t>
        </is>
      </c>
      <c r="U3" s="8" t="inlineStr">
        <is>
          <t>金额单位：元</t>
        </is>
      </c>
    </row>
    <row r="4" customHeight="1" ht="15.0">
      <c r="A4" s="158" t="inlineStr">
        <is>
          <t>项目</t>
        </is>
      </c>
      <c r="B4" s="143"/>
      <c r="C4" s="143"/>
      <c r="D4" s="143"/>
      <c r="E4" s="143"/>
      <c r="F4" s="143"/>
      <c r="G4" s="143"/>
      <c r="H4" s="143"/>
      <c r="I4" s="143"/>
      <c r="J4" s="159" t="inlineStr">
        <is>
          <t>资金来源</t>
        </is>
      </c>
      <c r="K4" s="143"/>
      <c r="L4" s="143"/>
      <c r="M4" s="143"/>
      <c r="N4" s="143"/>
      <c r="O4" s="160" t="inlineStr">
        <is>
          <t>支出数</t>
        </is>
      </c>
      <c r="P4" s="143"/>
      <c r="Q4" s="143"/>
      <c r="R4" s="161" t="inlineStr">
        <is>
          <t xml:space="preserve"> 使用非财政   拨款结余   （含专用结余）</t>
        </is>
      </c>
      <c r="S4" s="161" t="inlineStr">
        <is>
          <t>结余分配</t>
        </is>
      </c>
      <c r="T4" s="145" t="inlineStr">
        <is>
          <t>年末结转和结余</t>
        </is>
      </c>
      <c r="U4" s="149"/>
    </row>
    <row r="5" customHeight="1" ht="15.0">
      <c r="A5" s="162" t="inlineStr">
        <is>
          <t>支出功能分类科目代码</t>
        </is>
      </c>
      <c r="B5" s="143"/>
      <c r="C5" s="143"/>
      <c r="D5" s="144" t="inlineStr">
        <is>
          <t>科目名称（二级项目名称）</t>
        </is>
      </c>
      <c r="E5" s="144" t="inlineStr">
        <is>
          <t>二级项目代码</t>
        </is>
      </c>
      <c r="F5" s="144" t="inlineStr">
        <is>
          <t>二级项目类别</t>
        </is>
      </c>
      <c r="G5" s="144" t="inlineStr">
        <is>
          <t>一级项目名称</t>
        </is>
      </c>
      <c r="H5" s="144" t="inlineStr">
        <is>
          <t>一级项目代码</t>
        </is>
      </c>
      <c r="I5" s="144" t="inlineStr">
        <is>
          <t>是否横向标识</t>
        </is>
      </c>
      <c r="J5" s="144" t="inlineStr">
        <is>
          <t>合计</t>
        </is>
      </c>
      <c r="K5" s="145" t="inlineStr">
        <is>
          <t>年初结转和结余</t>
        </is>
      </c>
      <c r="L5" s="143"/>
      <c r="M5" s="144" t="inlineStr">
        <is>
          <t>财政拨款</t>
        </is>
      </c>
      <c r="N5" s="144" t="inlineStr">
        <is>
          <t>非财政拨款</t>
        </is>
      </c>
      <c r="O5" s="144" t="inlineStr">
        <is>
          <t>合计</t>
        </is>
      </c>
      <c r="P5" s="144" t="inlineStr">
        <is>
          <t>财政拨款</t>
        </is>
      </c>
      <c r="Q5" s="144" t="inlineStr">
        <is>
          <t>非财政拨款</t>
        </is>
      </c>
      <c r="R5" s="143"/>
      <c r="S5" s="143"/>
      <c r="T5" s="144" t="inlineStr">
        <is>
          <t>合计</t>
        </is>
      </c>
      <c r="U5" s="146" t="inlineStr">
        <is>
          <t>其中：财政拨款结转</t>
        </is>
      </c>
    </row>
    <row r="6" customHeight="1" ht="15.0">
      <c r="A6" s="143"/>
      <c r="B6" s="143"/>
      <c r="C6" s="143"/>
      <c r="D6" s="143"/>
      <c r="E6" s="143"/>
      <c r="F6" s="143"/>
      <c r="G6" s="143"/>
      <c r="H6" s="143"/>
      <c r="I6" s="143"/>
      <c r="J6" s="143"/>
      <c r="K6" s="148" t="inlineStr">
        <is>
          <t>小计</t>
        </is>
      </c>
      <c r="L6" s="148" t="inlineStr">
        <is>
          <t>其中：财政拨款结转</t>
        </is>
      </c>
      <c r="M6" s="143" t="inlineStr">
        <is>
          <t>小计</t>
        </is>
      </c>
      <c r="N6" s="143"/>
      <c r="O6" s="143"/>
      <c r="P6" s="143"/>
      <c r="Q6" s="143"/>
      <c r="R6" s="143"/>
      <c r="S6" s="143"/>
      <c r="T6" s="143"/>
      <c r="U6" s="149" t="inlineStr">
        <is>
          <t>小计</t>
        </is>
      </c>
    </row>
    <row r="7" customHeight="1" ht="15.0">
      <c r="A7" s="143"/>
      <c r="B7" s="143"/>
      <c r="C7" s="143"/>
      <c r="D7" s="143"/>
      <c r="E7" s="143"/>
      <c r="F7" s="143"/>
      <c r="G7" s="143"/>
      <c r="H7" s="143"/>
      <c r="I7" s="143"/>
      <c r="J7" s="143"/>
      <c r="K7" s="143"/>
      <c r="L7" s="143"/>
      <c r="M7" s="143"/>
      <c r="N7" s="143"/>
      <c r="O7" s="143"/>
      <c r="P7" s="143"/>
      <c r="Q7" s="143"/>
      <c r="R7" s="143"/>
      <c r="S7" s="143"/>
      <c r="T7" s="143"/>
      <c r="U7" s="149"/>
    </row>
    <row r="8" customHeight="1" ht="15.0">
      <c r="A8" s="148" t="inlineStr">
        <is>
          <t>类</t>
        </is>
      </c>
      <c r="B8" s="148" t="inlineStr">
        <is>
          <t>款</t>
        </is>
      </c>
      <c r="C8" s="148" t="inlineStr">
        <is>
          <t>项</t>
        </is>
      </c>
      <c r="D8" s="67" t="inlineStr">
        <is>
          <t>栏次</t>
        </is>
      </c>
      <c r="E8" s="67" t="inlineStr">
        <is>
          <t>—</t>
        </is>
      </c>
      <c r="F8" s="67" t="inlineStr">
        <is>
          <t>—</t>
        </is>
      </c>
      <c r="G8" s="67" t="inlineStr">
        <is>
          <t>—</t>
        </is>
      </c>
      <c r="H8" s="67" t="inlineStr">
        <is>
          <t>—</t>
        </is>
      </c>
      <c r="I8" s="67" t="inlineStr">
        <is>
          <t>—</t>
        </is>
      </c>
      <c r="J8" s="67" t="inlineStr">
        <is>
          <t>1</t>
        </is>
      </c>
      <c r="K8" s="67" t="inlineStr">
        <is>
          <t>2</t>
        </is>
      </c>
      <c r="L8" s="67" t="inlineStr">
        <is>
          <t>3</t>
        </is>
      </c>
      <c r="M8" s="67" t="inlineStr">
        <is>
          <t>4</t>
        </is>
      </c>
      <c r="N8" s="67" t="inlineStr">
        <is>
          <t>5</t>
        </is>
      </c>
      <c r="O8" s="67" t="inlineStr">
        <is>
          <t>6</t>
        </is>
      </c>
      <c r="P8" s="67" t="inlineStr">
        <is>
          <t>7</t>
        </is>
      </c>
      <c r="Q8" s="67" t="inlineStr">
        <is>
          <t>8</t>
        </is>
      </c>
      <c r="R8" s="67" t="inlineStr">
        <is>
          <t>9</t>
        </is>
      </c>
      <c r="S8" s="67" t="inlineStr">
        <is>
          <t>10</t>
        </is>
      </c>
      <c r="T8" s="67" t="inlineStr">
        <is>
          <t>11</t>
        </is>
      </c>
      <c r="U8" s="151" t="inlineStr">
        <is>
          <t>12</t>
        </is>
      </c>
    </row>
    <row r="9" customHeight="1" ht="15.0">
      <c r="A9" s="143"/>
      <c r="B9" s="143"/>
      <c r="C9" s="143"/>
      <c r="D9" s="67" t="inlineStr">
        <is>
          <t>合计</t>
        </is>
      </c>
      <c r="E9" s="152" t="inlineStr">
        <is>
          <t>—</t>
        </is>
      </c>
      <c r="F9" s="152" t="inlineStr">
        <is>
          <t>—</t>
        </is>
      </c>
      <c r="G9" s="152" t="inlineStr">
        <is>
          <t>—</t>
        </is>
      </c>
      <c r="H9" s="152" t="inlineStr">
        <is>
          <t>—</t>
        </is>
      </c>
      <c r="I9" s="79" t="inlineStr">
        <is>
          <t>—</t>
        </is>
      </c>
      <c r="J9" s="73" t="n">
        <v>5296852.03</v>
      </c>
      <c r="K9" s="73"/>
      <c r="L9" s="73"/>
      <c r="M9" s="73" t="n">
        <v>5296852.03</v>
      </c>
      <c r="N9" s="73"/>
      <c r="O9" s="73" t="n">
        <v>5296852.03</v>
      </c>
      <c r="P9" s="73" t="n">
        <v>5296852.03</v>
      </c>
      <c r="Q9" s="73"/>
      <c r="R9" s="73"/>
      <c r="S9" s="73"/>
      <c r="T9" s="73" t="n">
        <v>0.0</v>
      </c>
      <c r="U9" s="75"/>
    </row>
    <row r="10" customHeight="1" ht="15.0">
      <c r="A10" s="163" t="inlineStr">
        <is>
          <t>2014001</t>
        </is>
      </c>
      <c r="B10" s="154"/>
      <c r="C10" s="154"/>
      <c r="D10" s="155" t="inlineStr">
        <is>
          <t>行政运行</t>
        </is>
      </c>
      <c r="E10" s="155"/>
      <c r="F10" s="155" t="inlineStr">
        <is>
          <t>人员类</t>
        </is>
      </c>
      <c r="G10" s="155"/>
      <c r="H10" s="155"/>
      <c r="I10" s="156" t="inlineStr">
        <is>
          <t>否</t>
        </is>
      </c>
      <c r="J10" s="73" t="n">
        <v>3061243.12</v>
      </c>
      <c r="K10" s="72"/>
      <c r="L10" s="72"/>
      <c r="M10" s="72" t="n">
        <v>3061243.12</v>
      </c>
      <c r="N10" s="72"/>
      <c r="O10" s="73" t="n">
        <v>3061243.12</v>
      </c>
      <c r="P10" s="72" t="n">
        <v>3061243.12</v>
      </c>
      <c r="Q10" s="72"/>
      <c r="R10" s="72"/>
      <c r="S10" s="72"/>
      <c r="T10" s="73" t="n">
        <v>0.0</v>
      </c>
      <c r="U10" s="157"/>
    </row>
    <row r="11" customHeight="1" ht="15.0">
      <c r="A11" s="163" t="inlineStr">
        <is>
          <t>2014001</t>
        </is>
      </c>
      <c r="B11" s="154"/>
      <c r="C11" s="154"/>
      <c r="D11" s="155" t="inlineStr">
        <is>
          <t>行政运行</t>
        </is>
      </c>
      <c r="E11" s="155"/>
      <c r="F11" s="155" t="inlineStr">
        <is>
          <t>公用经费</t>
        </is>
      </c>
      <c r="G11" s="155"/>
      <c r="H11" s="155"/>
      <c r="I11" s="156" t="inlineStr">
        <is>
          <t>否</t>
        </is>
      </c>
      <c r="J11" s="73" t="n">
        <v>1276755.07</v>
      </c>
      <c r="K11" s="72"/>
      <c r="L11" s="72"/>
      <c r="M11" s="72" t="n">
        <v>1276755.07</v>
      </c>
      <c r="N11" s="72"/>
      <c r="O11" s="73" t="n">
        <v>1276755.07</v>
      </c>
      <c r="P11" s="72" t="n">
        <v>1276755.07</v>
      </c>
      <c r="Q11" s="72"/>
      <c r="R11" s="72"/>
      <c r="S11" s="72"/>
      <c r="T11" s="73" t="n">
        <v>0.0</v>
      </c>
      <c r="U11" s="157"/>
    </row>
    <row r="12" customHeight="1" ht="15.0">
      <c r="A12" s="163" t="inlineStr">
        <is>
          <t>2080501</t>
        </is>
      </c>
      <c r="B12" s="154"/>
      <c r="C12" s="154"/>
      <c r="D12" s="155" t="inlineStr">
        <is>
          <t>行政单位离退休</t>
        </is>
      </c>
      <c r="E12" s="155"/>
      <c r="F12" s="155" t="inlineStr">
        <is>
          <t>人员类</t>
        </is>
      </c>
      <c r="G12" s="155"/>
      <c r="H12" s="155"/>
      <c r="I12" s="156" t="inlineStr">
        <is>
          <t>否</t>
        </is>
      </c>
      <c r="J12" s="73" t="n">
        <v>66150.0</v>
      </c>
      <c r="K12" s="72"/>
      <c r="L12" s="72"/>
      <c r="M12" s="72" t="n">
        <v>66150.0</v>
      </c>
      <c r="N12" s="72"/>
      <c r="O12" s="73" t="n">
        <v>66150.0</v>
      </c>
      <c r="P12" s="72" t="n">
        <v>66150.0</v>
      </c>
      <c r="Q12" s="72"/>
      <c r="R12" s="72"/>
      <c r="S12" s="72"/>
      <c r="T12" s="73" t="n">
        <v>0.0</v>
      </c>
      <c r="U12" s="157"/>
    </row>
    <row r="13" customHeight="1" ht="15.0">
      <c r="A13" s="163" t="inlineStr">
        <is>
          <t>2080505</t>
        </is>
      </c>
      <c r="B13" s="154"/>
      <c r="C13" s="154"/>
      <c r="D13" s="155" t="inlineStr">
        <is>
          <t>机关事业单位基本养老保险缴费支出</t>
        </is>
      </c>
      <c r="E13" s="155"/>
      <c r="F13" s="155" t="inlineStr">
        <is>
          <t>人员类</t>
        </is>
      </c>
      <c r="G13" s="155"/>
      <c r="H13" s="155"/>
      <c r="I13" s="156" t="inlineStr">
        <is>
          <t>否</t>
        </is>
      </c>
      <c r="J13" s="73" t="n">
        <v>340167.84</v>
      </c>
      <c r="K13" s="72"/>
      <c r="L13" s="72"/>
      <c r="M13" s="72" t="n">
        <v>340167.84</v>
      </c>
      <c r="N13" s="72"/>
      <c r="O13" s="73" t="n">
        <v>340167.84</v>
      </c>
      <c r="P13" s="72" t="n">
        <v>340167.84</v>
      </c>
      <c r="Q13" s="72"/>
      <c r="R13" s="72"/>
      <c r="S13" s="72"/>
      <c r="T13" s="73" t="n">
        <v>0.0</v>
      </c>
      <c r="U13" s="157"/>
    </row>
    <row r="14" customHeight="1" ht="15.0">
      <c r="A14" s="163" t="inlineStr">
        <is>
          <t>2101101</t>
        </is>
      </c>
      <c r="B14" s="154"/>
      <c r="C14" s="154"/>
      <c r="D14" s="155" t="inlineStr">
        <is>
          <t>行政单位医疗</t>
        </is>
      </c>
      <c r="E14" s="155"/>
      <c r="F14" s="155" t="inlineStr">
        <is>
          <t>人员类</t>
        </is>
      </c>
      <c r="G14" s="155"/>
      <c r="H14" s="155"/>
      <c r="I14" s="156" t="inlineStr">
        <is>
          <t>否</t>
        </is>
      </c>
      <c r="J14" s="73" t="n">
        <v>184966.26</v>
      </c>
      <c r="K14" s="72"/>
      <c r="L14" s="72"/>
      <c r="M14" s="72" t="n">
        <v>184966.26</v>
      </c>
      <c r="N14" s="72"/>
      <c r="O14" s="73" t="n">
        <v>184966.26</v>
      </c>
      <c r="P14" s="72" t="n">
        <v>184966.26</v>
      </c>
      <c r="Q14" s="72"/>
      <c r="R14" s="72"/>
      <c r="S14" s="72"/>
      <c r="T14" s="73" t="n">
        <v>0.0</v>
      </c>
      <c r="U14" s="157"/>
    </row>
    <row r="15" customHeight="1" ht="15.0">
      <c r="A15" s="163" t="inlineStr">
        <is>
          <t>2101103</t>
        </is>
      </c>
      <c r="B15" s="154"/>
      <c r="C15" s="154"/>
      <c r="D15" s="155" t="inlineStr">
        <is>
          <t>公务员医疗补助</t>
        </is>
      </c>
      <c r="E15" s="155"/>
      <c r="F15" s="155" t="inlineStr">
        <is>
          <t>人员类</t>
        </is>
      </c>
      <c r="G15" s="155"/>
      <c r="H15" s="155"/>
      <c r="I15" s="156" t="inlineStr">
        <is>
          <t>否</t>
        </is>
      </c>
      <c r="J15" s="73" t="n">
        <v>85041.96</v>
      </c>
      <c r="K15" s="72"/>
      <c r="L15" s="72"/>
      <c r="M15" s="72" t="n">
        <v>85041.96</v>
      </c>
      <c r="N15" s="72"/>
      <c r="O15" s="73" t="n">
        <v>85041.96</v>
      </c>
      <c r="P15" s="72" t="n">
        <v>85041.96</v>
      </c>
      <c r="Q15" s="72"/>
      <c r="R15" s="72"/>
      <c r="S15" s="72"/>
      <c r="T15" s="73" t="n">
        <v>0.0</v>
      </c>
      <c r="U15" s="157"/>
    </row>
    <row r="16" customHeight="1" ht="15.0">
      <c r="A16" s="163" t="inlineStr">
        <is>
          <t>2101199</t>
        </is>
      </c>
      <c r="B16" s="154"/>
      <c r="C16" s="154"/>
      <c r="D16" s="155" t="inlineStr">
        <is>
          <t>其他行政事业单位医疗支出</t>
        </is>
      </c>
      <c r="E16" s="155"/>
      <c r="F16" s="155" t="inlineStr">
        <is>
          <t>人员类</t>
        </is>
      </c>
      <c r="G16" s="155"/>
      <c r="H16" s="155"/>
      <c r="I16" s="156" t="inlineStr">
        <is>
          <t>否</t>
        </is>
      </c>
      <c r="J16" s="73" t="n">
        <v>27401.9</v>
      </c>
      <c r="K16" s="72"/>
      <c r="L16" s="72"/>
      <c r="M16" s="72" t="n">
        <v>27401.9</v>
      </c>
      <c r="N16" s="72"/>
      <c r="O16" s="73" t="n">
        <v>27401.9</v>
      </c>
      <c r="P16" s="72" t="n">
        <v>27401.9</v>
      </c>
      <c r="Q16" s="72"/>
      <c r="R16" s="72"/>
      <c r="S16" s="72"/>
      <c r="T16" s="73" t="n">
        <v>0.0</v>
      </c>
      <c r="U16" s="157"/>
    </row>
    <row r="17" customHeight="1" ht="15.0">
      <c r="A17" s="163" t="inlineStr">
        <is>
          <t>2210201</t>
        </is>
      </c>
      <c r="B17" s="154"/>
      <c r="C17" s="154"/>
      <c r="D17" s="155" t="inlineStr">
        <is>
          <t>住房公积金</t>
        </is>
      </c>
      <c r="E17" s="155"/>
      <c r="F17" s="155" t="inlineStr">
        <is>
          <t>人员类</t>
        </is>
      </c>
      <c r="G17" s="155"/>
      <c r="H17" s="155"/>
      <c r="I17" s="156" t="inlineStr">
        <is>
          <t>否</t>
        </is>
      </c>
      <c r="J17" s="73" t="n">
        <v>255125.88</v>
      </c>
      <c r="K17" s="72"/>
      <c r="L17" s="72"/>
      <c r="M17" s="72" t="n">
        <v>255125.88</v>
      </c>
      <c r="N17" s="72"/>
      <c r="O17" s="73" t="n">
        <v>255125.88</v>
      </c>
      <c r="P17" s="72" t="n">
        <v>255125.88</v>
      </c>
      <c r="Q17" s="72"/>
      <c r="R17" s="72"/>
      <c r="S17" s="72"/>
      <c r="T17" s="73" t="n">
        <v>0.0</v>
      </c>
      <c r="U17" s="157"/>
    </row>
    <row r="19">
      <c r="K19" s="8" t="inlineStr">
        <is>
          <t>— 5.1 —</t>
        </is>
      </c>
    </row>
  </sheetData>
  <mergeCells count="35">
    <mergeCell ref="A4:I4"/>
    <mergeCell ref="J4:N4"/>
    <mergeCell ref="O4:Q4"/>
    <mergeCell ref="R4:R7"/>
    <mergeCell ref="S4:S7"/>
    <mergeCell ref="T4:U4"/>
    <mergeCell ref="A5:C7"/>
    <mergeCell ref="D5:D7"/>
    <mergeCell ref="E5:E7"/>
    <mergeCell ref="F5:F7"/>
    <mergeCell ref="G5:G7"/>
    <mergeCell ref="H5:H7"/>
    <mergeCell ref="I5:I7"/>
    <mergeCell ref="J5:J7"/>
    <mergeCell ref="K5:L5"/>
    <mergeCell ref="M5:M7"/>
    <mergeCell ref="N5:N7"/>
    <mergeCell ref="O5:O7"/>
    <mergeCell ref="P5:P7"/>
    <mergeCell ref="Q5:Q7"/>
    <mergeCell ref="T5:T7"/>
    <mergeCell ref="U5:U7"/>
    <mergeCell ref="K6:K7"/>
    <mergeCell ref="L6:L7"/>
    <mergeCell ref="A8:A9"/>
    <mergeCell ref="B8:B9"/>
    <mergeCell ref="C8:C9"/>
    <mergeCell ref="A10:C10"/>
    <mergeCell ref="A11:C11"/>
    <mergeCell ref="A12:C12"/>
    <mergeCell ref="A13:C13"/>
    <mergeCell ref="A14:C14"/>
    <mergeCell ref="A15:C15"/>
    <mergeCell ref="A16:C16"/>
    <mergeCell ref="A17:C17"/>
  </mergeCells>
  <dataValidations count="2">
    <dataValidation type="list" sqref="F10:F17" allowBlank="true" errorStyle="stop">
      <formula1>HIDDENSHEETNAME!$M$2:$M$5</formula1>
    </dataValidation>
    <dataValidation type="list" sqref="I10:I17" allowBlank="true" errorStyle="stop">
      <formula1>HIDDENSHEETNAME!$H$2:$H$3</formula1>
    </dataValidation>
  </dataValidation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Z1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26.25" customWidth="true"/>
    <col min="10" max="10" width="7.0" customWidth="true"/>
    <col min="11" max="11" width="7.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s>
  <sheetData>
    <row r="1">
      <c r="M1" s="7" t="inlineStr">
        <is>
          <t>项目支出分项目收入支出决算表</t>
        </is>
      </c>
    </row>
    <row r="2">
      <c r="Z2" s="8" t="inlineStr">
        <is>
          <t>财决02_2表</t>
        </is>
      </c>
    </row>
    <row r="3">
      <c r="A3" s="8" t="inlineStr">
        <is>
          <t>编制单位：益阳市信访局</t>
        </is>
      </c>
      <c r="M3" s="8" t="inlineStr">
        <is>
          <t>2025年度</t>
        </is>
      </c>
      <c r="Z3" s="8" t="inlineStr">
        <is>
          <t>金额单位：元</t>
        </is>
      </c>
    </row>
    <row r="4" customHeight="1" ht="15.0">
      <c r="A4" s="170" t="inlineStr">
        <is>
          <t>项目</t>
        </is>
      </c>
      <c r="B4" s="143"/>
      <c r="C4" s="143"/>
      <c r="D4" s="143"/>
      <c r="E4" s="143"/>
      <c r="F4" s="143"/>
      <c r="G4" s="143"/>
      <c r="H4" s="143"/>
      <c r="I4" s="143"/>
      <c r="J4" s="143"/>
      <c r="K4" s="143"/>
      <c r="L4" s="171" t="inlineStr">
        <is>
          <t>资金来源</t>
        </is>
      </c>
      <c r="M4" s="143"/>
      <c r="N4" s="143"/>
      <c r="O4" s="143"/>
      <c r="P4" s="143"/>
      <c r="Q4" s="143"/>
      <c r="R4" s="160" t="inlineStr">
        <is>
          <t>支出数</t>
        </is>
      </c>
      <c r="S4" s="143"/>
      <c r="T4" s="143"/>
      <c r="U4" s="161" t="inlineStr">
        <is>
          <t xml:space="preserve">  使用非财政     拨款结余   （含专用结余）</t>
        </is>
      </c>
      <c r="V4" s="161" t="inlineStr">
        <is>
          <t>结余分配</t>
        </is>
      </c>
      <c r="W4" s="172" t="inlineStr">
        <is>
          <t>年末结转和结余</t>
        </is>
      </c>
      <c r="X4" s="143"/>
      <c r="Y4" s="168"/>
      <c r="Z4" s="149"/>
    </row>
    <row r="5" customHeight="1" ht="15.0">
      <c r="A5" s="162" t="inlineStr">
        <is>
          <t>支出功能分类科目代码</t>
        </is>
      </c>
      <c r="B5" s="143"/>
      <c r="C5" s="143"/>
      <c r="D5" s="144" t="inlineStr">
        <is>
          <t>科目名称（二级项目名称）</t>
        </is>
      </c>
      <c r="E5" s="144" t="inlineStr">
        <is>
          <t>二级项目代码</t>
        </is>
      </c>
      <c r="F5" s="144" t="inlineStr">
        <is>
          <t>二级项目类别</t>
        </is>
      </c>
      <c r="G5" s="144" t="inlineStr">
        <is>
          <t>一级项目名称</t>
        </is>
      </c>
      <c r="H5" s="144" t="inlineStr">
        <is>
          <t>一级项目代码</t>
        </is>
      </c>
      <c r="I5" s="144" t="inlineStr">
        <is>
          <t>基建项目属性</t>
        </is>
      </c>
      <c r="J5" s="144" t="inlineStr">
        <is>
          <t>是否横向标识</t>
        </is>
      </c>
      <c r="K5" s="144" t="inlineStr">
        <is>
          <t>是否科研项目</t>
        </is>
      </c>
      <c r="L5" s="144" t="inlineStr">
        <is>
          <t>合计</t>
        </is>
      </c>
      <c r="M5" s="145" t="inlineStr">
        <is>
          <t>年初结转和结余</t>
        </is>
      </c>
      <c r="N5" s="143"/>
      <c r="O5" s="145" t="inlineStr">
        <is>
          <t>财政拨款</t>
        </is>
      </c>
      <c r="P5" s="143"/>
      <c r="Q5" s="144" t="inlineStr">
        <is>
          <t>非财政拨款</t>
        </is>
      </c>
      <c r="R5" s="144" t="inlineStr">
        <is>
          <t>合计</t>
        </is>
      </c>
      <c r="S5" s="144" t="inlineStr">
        <is>
          <t>财政拨款</t>
        </is>
      </c>
      <c r="T5" s="144" t="inlineStr">
        <is>
          <t>非财政拨款</t>
        </is>
      </c>
      <c r="U5" s="143"/>
      <c r="V5" s="143"/>
      <c r="W5" s="144" t="inlineStr">
        <is>
          <t>合计</t>
        </is>
      </c>
      <c r="X5" s="160" t="inlineStr">
        <is>
          <t>其中：财政拨款结转和结余</t>
        </is>
      </c>
      <c r="Y5" s="168"/>
      <c r="Z5" s="149"/>
    </row>
    <row r="6" customHeight="1" ht="15.0">
      <c r="A6" s="143"/>
      <c r="B6" s="143"/>
      <c r="C6" s="143"/>
      <c r="D6" s="143"/>
      <c r="E6" s="143"/>
      <c r="F6" s="143"/>
      <c r="G6" s="143"/>
      <c r="H6" s="143"/>
      <c r="I6" s="143"/>
      <c r="J6" s="143"/>
      <c r="K6" s="143"/>
      <c r="L6" s="143"/>
      <c r="M6" s="148" t="inlineStr">
        <is>
          <t>小计</t>
        </is>
      </c>
      <c r="N6" s="148" t="inlineStr">
        <is>
          <t>其中：财政拨款结转和结余</t>
        </is>
      </c>
      <c r="O6" s="148" t="inlineStr">
        <is>
          <t>小计</t>
        </is>
      </c>
      <c r="P6" s="148" t="inlineStr">
        <is>
          <t>其中：基本建设支出拨款</t>
        </is>
      </c>
      <c r="Q6" s="143"/>
      <c r="R6" s="143"/>
      <c r="S6" s="143"/>
      <c r="T6" s="143"/>
      <c r="U6" s="143"/>
      <c r="V6" s="143"/>
      <c r="W6" s="143"/>
      <c r="X6" s="148" t="inlineStr">
        <is>
          <t>小计</t>
        </is>
      </c>
      <c r="Y6" s="148" t="inlineStr">
        <is>
          <t>财政拨款结转</t>
        </is>
      </c>
      <c r="Z6" s="169" t="inlineStr">
        <is>
          <t>财政拨款结余</t>
        </is>
      </c>
    </row>
    <row r="7" customHeight="1" ht="15.0">
      <c r="A7" s="143"/>
      <c r="B7" s="143"/>
      <c r="C7" s="143"/>
      <c r="D7" s="143"/>
      <c r="E7" s="143"/>
      <c r="F7" s="143"/>
      <c r="G7" s="143"/>
      <c r="H7" s="143"/>
      <c r="I7" s="143"/>
      <c r="J7" s="143"/>
      <c r="K7" s="143"/>
      <c r="L7" s="143"/>
      <c r="M7" s="143"/>
      <c r="N7" s="143"/>
      <c r="O7" s="143"/>
      <c r="P7" s="143"/>
      <c r="Q7" s="143"/>
      <c r="R7" s="143"/>
      <c r="S7" s="143"/>
      <c r="T7" s="143"/>
      <c r="U7" s="143"/>
      <c r="V7" s="143"/>
      <c r="W7" s="143"/>
      <c r="X7" s="143"/>
      <c r="Y7" s="143"/>
      <c r="Z7" s="149"/>
    </row>
    <row r="8" customHeight="1" ht="15.0">
      <c r="A8" s="148" t="inlineStr">
        <is>
          <t>类</t>
        </is>
      </c>
      <c r="B8" s="148" t="inlineStr">
        <is>
          <t>款</t>
        </is>
      </c>
      <c r="C8" s="148" t="inlineStr">
        <is>
          <t>项</t>
        </is>
      </c>
      <c r="D8" s="67" t="inlineStr">
        <is>
          <t>栏次</t>
        </is>
      </c>
      <c r="E8" s="67" t="inlineStr">
        <is>
          <t>—</t>
        </is>
      </c>
      <c r="F8" s="67" t="inlineStr">
        <is>
          <t>—</t>
        </is>
      </c>
      <c r="G8" s="67" t="inlineStr">
        <is>
          <t>—</t>
        </is>
      </c>
      <c r="H8" s="67" t="inlineStr">
        <is>
          <t>—</t>
        </is>
      </c>
      <c r="I8" s="67" t="inlineStr">
        <is>
          <t>—</t>
        </is>
      </c>
      <c r="J8" s="67" t="inlineStr">
        <is>
          <t>—</t>
        </is>
      </c>
      <c r="K8" s="67" t="inlineStr">
        <is>
          <t>—</t>
        </is>
      </c>
      <c r="L8" s="67" t="inlineStr">
        <is>
          <t>1</t>
        </is>
      </c>
      <c r="M8" s="67" t="inlineStr">
        <is>
          <t>2</t>
        </is>
      </c>
      <c r="N8" s="67" t="inlineStr">
        <is>
          <t>3</t>
        </is>
      </c>
      <c r="O8" s="67" t="inlineStr">
        <is>
          <t>4</t>
        </is>
      </c>
      <c r="P8" s="67" t="inlineStr">
        <is>
          <t>5</t>
        </is>
      </c>
      <c r="Q8" s="67" t="inlineStr">
        <is>
          <t>6</t>
        </is>
      </c>
      <c r="R8" s="67" t="inlineStr">
        <is>
          <t>7</t>
        </is>
      </c>
      <c r="S8" s="67" t="inlineStr">
        <is>
          <t>8</t>
        </is>
      </c>
      <c r="T8" s="67" t="inlineStr">
        <is>
          <t>9</t>
        </is>
      </c>
      <c r="U8" s="67" t="inlineStr">
        <is>
          <t>10</t>
        </is>
      </c>
      <c r="V8" s="67" t="inlineStr">
        <is>
          <t>11</t>
        </is>
      </c>
      <c r="W8" s="67" t="inlineStr">
        <is>
          <t>12</t>
        </is>
      </c>
      <c r="X8" s="67" t="inlineStr">
        <is>
          <t>13</t>
        </is>
      </c>
      <c r="Y8" s="67" t="inlineStr">
        <is>
          <t>14</t>
        </is>
      </c>
      <c r="Z8" s="151" t="inlineStr">
        <is>
          <t>15</t>
        </is>
      </c>
    </row>
    <row r="9" customHeight="1" ht="15.0">
      <c r="A9" s="143"/>
      <c r="B9" s="143"/>
      <c r="C9" s="143"/>
      <c r="D9" s="67" t="inlineStr">
        <is>
          <t>合计</t>
        </is>
      </c>
      <c r="E9" s="152" t="inlineStr">
        <is>
          <t>—</t>
        </is>
      </c>
      <c r="F9" s="152" t="inlineStr">
        <is>
          <t>—</t>
        </is>
      </c>
      <c r="G9" s="152" t="inlineStr">
        <is>
          <t>—</t>
        </is>
      </c>
      <c r="H9" s="152" t="inlineStr">
        <is>
          <t>—</t>
        </is>
      </c>
      <c r="I9" s="152" t="inlineStr">
        <is>
          <t>—</t>
        </is>
      </c>
      <c r="J9" s="79" t="inlineStr">
        <is>
          <t>—</t>
        </is>
      </c>
      <c r="K9" s="79" t="inlineStr">
        <is>
          <t>—</t>
        </is>
      </c>
      <c r="L9" s="73" t="n">
        <v>1908000.0</v>
      </c>
      <c r="M9" s="73"/>
      <c r="N9" s="73"/>
      <c r="O9" s="73" t="n">
        <v>1908000.0</v>
      </c>
      <c r="P9" s="73"/>
      <c r="Q9" s="73"/>
      <c r="R9" s="73" t="n">
        <v>1908000.0</v>
      </c>
      <c r="S9" s="73" t="n">
        <v>1908000.0</v>
      </c>
      <c r="T9" s="73"/>
      <c r="U9" s="73"/>
      <c r="V9" s="73"/>
      <c r="W9" s="73" t="n">
        <v>0.0</v>
      </c>
      <c r="X9" s="73"/>
      <c r="Y9" s="73"/>
      <c r="Z9" s="75"/>
    </row>
    <row r="10" customHeight="1" ht="15.0">
      <c r="A10" s="163" t="inlineStr">
        <is>
          <t>2013602</t>
        </is>
      </c>
      <c r="B10" s="154"/>
      <c r="C10" s="154"/>
      <c r="D10" s="155" t="inlineStr">
        <is>
          <t>基层党政机关维修维护及便民服务中心建设经费</t>
        </is>
      </c>
      <c r="E10" s="155"/>
      <c r="F10" s="155" t="inlineStr">
        <is>
          <t>特定目标类</t>
        </is>
      </c>
      <c r="G10" s="155"/>
      <c r="H10" s="155"/>
      <c r="I10" s="156" t="inlineStr">
        <is>
          <t>非基建项目</t>
        </is>
      </c>
      <c r="J10" s="156" t="inlineStr">
        <is>
          <t>否</t>
        </is>
      </c>
      <c r="K10" s="156" t="inlineStr">
        <is>
          <t>否</t>
        </is>
      </c>
      <c r="L10" s="73" t="n">
        <v>180000.0</v>
      </c>
      <c r="M10" s="72"/>
      <c r="N10" s="72"/>
      <c r="O10" s="72" t="n">
        <v>180000.0</v>
      </c>
      <c r="P10" s="72"/>
      <c r="Q10" s="72"/>
      <c r="R10" s="73" t="n">
        <v>180000.0</v>
      </c>
      <c r="S10" s="72" t="n">
        <v>180000.0</v>
      </c>
      <c r="T10" s="72"/>
      <c r="U10" s="72"/>
      <c r="V10" s="72"/>
      <c r="W10" s="73" t="n">
        <v>0.0</v>
      </c>
      <c r="X10" s="73"/>
      <c r="Y10" s="72"/>
      <c r="Z10" s="157"/>
    </row>
    <row r="11" customHeight="1" ht="15.0">
      <c r="A11" s="163" t="inlineStr">
        <is>
          <t>2014002</t>
        </is>
      </c>
      <c r="B11" s="154"/>
      <c r="C11" s="154"/>
      <c r="D11" s="155" t="inlineStr">
        <is>
          <t>2025年慰问经费</t>
        </is>
      </c>
      <c r="E11" s="155"/>
      <c r="F11" s="155" t="inlineStr">
        <is>
          <t>特定目标类</t>
        </is>
      </c>
      <c r="G11" s="155"/>
      <c r="H11" s="155"/>
      <c r="I11" s="156" t="inlineStr">
        <is>
          <t>非基建项目</t>
        </is>
      </c>
      <c r="J11" s="156" t="inlineStr">
        <is>
          <t>否</t>
        </is>
      </c>
      <c r="K11" s="156" t="inlineStr">
        <is>
          <t>否</t>
        </is>
      </c>
      <c r="L11" s="73" t="n">
        <v>40000.0</v>
      </c>
      <c r="M11" s="72"/>
      <c r="N11" s="72"/>
      <c r="O11" s="72" t="n">
        <v>40000.0</v>
      </c>
      <c r="P11" s="72"/>
      <c r="Q11" s="72"/>
      <c r="R11" s="73" t="n">
        <v>40000.0</v>
      </c>
      <c r="S11" s="72" t="n">
        <v>40000.0</v>
      </c>
      <c r="T11" s="72"/>
      <c r="U11" s="72"/>
      <c r="V11" s="72"/>
      <c r="W11" s="73" t="n">
        <v>0.0</v>
      </c>
      <c r="X11" s="73"/>
      <c r="Y11" s="72"/>
      <c r="Z11" s="157"/>
    </row>
    <row r="12" customHeight="1" ht="15.0">
      <c r="A12" s="163" t="inlineStr">
        <is>
          <t>2014002</t>
        </is>
      </c>
      <c r="B12" s="154"/>
      <c r="C12" s="154"/>
      <c r="D12" s="155" t="inlineStr">
        <is>
          <t>信访专项经费</t>
        </is>
      </c>
      <c r="E12" s="155"/>
      <c r="F12" s="155" t="inlineStr">
        <is>
          <t>特定目标类</t>
        </is>
      </c>
      <c r="G12" s="155"/>
      <c r="H12" s="155"/>
      <c r="I12" s="156" t="inlineStr">
        <is>
          <t>非基建项目</t>
        </is>
      </c>
      <c r="J12" s="156" t="inlineStr">
        <is>
          <t>否</t>
        </is>
      </c>
      <c r="K12" s="156" t="inlineStr">
        <is>
          <t>否</t>
        </is>
      </c>
      <c r="L12" s="73" t="n">
        <v>1008000.0</v>
      </c>
      <c r="M12" s="72"/>
      <c r="N12" s="72"/>
      <c r="O12" s="72" t="n">
        <v>1008000.0</v>
      </c>
      <c r="P12" s="72"/>
      <c r="Q12" s="72"/>
      <c r="R12" s="73" t="n">
        <v>1008000.0</v>
      </c>
      <c r="S12" s="72" t="n">
        <v>1008000.0</v>
      </c>
      <c r="T12" s="72"/>
      <c r="U12" s="72"/>
      <c r="V12" s="72"/>
      <c r="W12" s="73" t="n">
        <v>0.0</v>
      </c>
      <c r="X12" s="73"/>
      <c r="Y12" s="72"/>
      <c r="Z12" s="157"/>
    </row>
    <row r="13" customHeight="1" ht="15.0">
      <c r="A13" s="163" t="inlineStr">
        <is>
          <t>2014004</t>
        </is>
      </c>
      <c r="B13" s="154"/>
      <c r="C13" s="154"/>
      <c r="D13" s="155" t="inlineStr">
        <is>
          <t>特殊疑难信访问题专项资金</t>
        </is>
      </c>
      <c r="E13" s="155"/>
      <c r="F13" s="155" t="inlineStr">
        <is>
          <t>特定目标类</t>
        </is>
      </c>
      <c r="G13" s="155"/>
      <c r="H13" s="155"/>
      <c r="I13" s="156" t="inlineStr">
        <is>
          <t>非基建项目</t>
        </is>
      </c>
      <c r="J13" s="156" t="inlineStr">
        <is>
          <t>否</t>
        </is>
      </c>
      <c r="K13" s="156" t="inlineStr">
        <is>
          <t>否</t>
        </is>
      </c>
      <c r="L13" s="73" t="n">
        <v>530000.0</v>
      </c>
      <c r="M13" s="72"/>
      <c r="N13" s="72"/>
      <c r="O13" s="72" t="n">
        <v>530000.0</v>
      </c>
      <c r="P13" s="72"/>
      <c r="Q13" s="72"/>
      <c r="R13" s="73" t="n">
        <v>530000.0</v>
      </c>
      <c r="S13" s="72" t="n">
        <v>530000.0</v>
      </c>
      <c r="T13" s="72"/>
      <c r="U13" s="72"/>
      <c r="V13" s="72"/>
      <c r="W13" s="73" t="n">
        <v>0.0</v>
      </c>
      <c r="X13" s="73"/>
      <c r="Y13" s="72"/>
      <c r="Z13" s="157"/>
    </row>
    <row r="14" customHeight="1" ht="15.0">
      <c r="A14" s="163" t="inlineStr">
        <is>
          <t>2014004</t>
        </is>
      </c>
      <c r="B14" s="154"/>
      <c r="C14" s="154"/>
      <c r="D14" s="155" t="inlineStr">
        <is>
          <t>云台山信访慰问保障工资经费</t>
        </is>
      </c>
      <c r="E14" s="155"/>
      <c r="F14" s="155" t="inlineStr">
        <is>
          <t>特定目标类</t>
        </is>
      </c>
      <c r="G14" s="155"/>
      <c r="H14" s="155"/>
      <c r="I14" s="156" t="inlineStr">
        <is>
          <t>非基建项目</t>
        </is>
      </c>
      <c r="J14" s="156" t="inlineStr">
        <is>
          <t>否</t>
        </is>
      </c>
      <c r="K14" s="156" t="inlineStr">
        <is>
          <t>否</t>
        </is>
      </c>
      <c r="L14" s="73" t="n">
        <v>150000.0</v>
      </c>
      <c r="M14" s="72"/>
      <c r="N14" s="72"/>
      <c r="O14" s="72" t="n">
        <v>150000.0</v>
      </c>
      <c r="P14" s="72"/>
      <c r="Q14" s="72"/>
      <c r="R14" s="73" t="n">
        <v>150000.0</v>
      </c>
      <c r="S14" s="72" t="n">
        <v>150000.0</v>
      </c>
      <c r="T14" s="72"/>
      <c r="U14" s="72"/>
      <c r="V14" s="72"/>
      <c r="W14" s="73" t="n">
        <v>0.0</v>
      </c>
      <c r="X14" s="73"/>
      <c r="Y14" s="72"/>
      <c r="Z14" s="157"/>
    </row>
    <row r="16">
      <c r="M16" s="8" t="inlineStr">
        <is>
          <t>— 6.1 —</t>
        </is>
      </c>
    </row>
  </sheetData>
  <mergeCells count="39">
    <mergeCell ref="A4:K4"/>
    <mergeCell ref="L4:Q4"/>
    <mergeCell ref="R4:T4"/>
    <mergeCell ref="U4:U7"/>
    <mergeCell ref="V4:V7"/>
    <mergeCell ref="W4:Z4"/>
    <mergeCell ref="A5:C7"/>
    <mergeCell ref="D5:D7"/>
    <mergeCell ref="E5:E7"/>
    <mergeCell ref="F5:F7"/>
    <mergeCell ref="G5:G7"/>
    <mergeCell ref="H5:H7"/>
    <mergeCell ref="I5:I7"/>
    <mergeCell ref="J5:J7"/>
    <mergeCell ref="K5:K7"/>
    <mergeCell ref="L5:L7"/>
    <mergeCell ref="M5:N5"/>
    <mergeCell ref="O5:P5"/>
    <mergeCell ref="Q5:Q7"/>
    <mergeCell ref="R5:R7"/>
    <mergeCell ref="S5:S7"/>
    <mergeCell ref="T5:T7"/>
    <mergeCell ref="W5:W7"/>
    <mergeCell ref="X5:Z5"/>
    <mergeCell ref="M6:M7"/>
    <mergeCell ref="N6:N7"/>
    <mergeCell ref="O6:O7"/>
    <mergeCell ref="P6:P7"/>
    <mergeCell ref="X6:X7"/>
    <mergeCell ref="Y6:Y7"/>
    <mergeCell ref="Z6:Z7"/>
    <mergeCell ref="A8:A9"/>
    <mergeCell ref="B8:B9"/>
    <mergeCell ref="C8:C9"/>
    <mergeCell ref="A10:C10"/>
    <mergeCell ref="A11:C11"/>
    <mergeCell ref="A12:C12"/>
    <mergeCell ref="A13:C13"/>
    <mergeCell ref="A14:C14"/>
  </mergeCells>
  <dataValidations count="4">
    <dataValidation type="list" sqref="I10:I14" allowBlank="true" errorStyle="stop">
      <formula1>HIDDENSHEETNAME!$N$2:$N$5</formula1>
    </dataValidation>
    <dataValidation type="list" sqref="J10:J14" allowBlank="true" errorStyle="stop">
      <formula1>HIDDENSHEETNAME!$H$2:$H$3</formula1>
    </dataValidation>
    <dataValidation type="list" sqref="K10:K14" allowBlank="true" errorStyle="stop">
      <formula1>HIDDENSHEETNAME!$H$2:$H$3</formula1>
    </dataValidation>
    <dataValidation type="list" sqref="F10:F14" allowBlank="true" errorStyle="stop">
      <formula1>HIDDENSHEETNAME!$M$2:$M$5</formula1>
    </dataValidation>
  </dataValidation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L2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cols>
  <sheetData>
    <row r="1">
      <c r="G1" s="7" t="inlineStr">
        <is>
          <t>收入决算表</t>
        </is>
      </c>
    </row>
    <row r="2">
      <c r="L2" s="8" t="inlineStr">
        <is>
          <t>财决03表</t>
        </is>
      </c>
    </row>
    <row r="3">
      <c r="A3" s="8" t="inlineStr">
        <is>
          <t>编制单位：益阳市信访局</t>
        </is>
      </c>
      <c r="G3" s="8" t="inlineStr">
        <is>
          <t>2025年度</t>
        </is>
      </c>
      <c r="L3" s="8" t="inlineStr">
        <is>
          <t>金额单位：元</t>
        </is>
      </c>
    </row>
    <row r="4" customHeight="1" ht="15.0">
      <c r="A4" s="183" t="inlineStr">
        <is>
          <t>项目</t>
        </is>
      </c>
      <c r="B4" s="177"/>
      <c r="C4" s="177"/>
      <c r="D4" s="177"/>
      <c r="E4" s="161" t="inlineStr">
        <is>
          <t>本年收入合计</t>
        </is>
      </c>
      <c r="F4" s="161" t="inlineStr">
        <is>
          <t>财政拨款收入</t>
        </is>
      </c>
      <c r="G4" s="161" t="inlineStr">
        <is>
          <t>上级补助收入</t>
        </is>
      </c>
      <c r="H4" s="145" t="inlineStr">
        <is>
          <t>事业收入</t>
        </is>
      </c>
      <c r="I4" s="143"/>
      <c r="J4" s="161" t="inlineStr">
        <is>
          <t>经营收入</t>
        </is>
      </c>
      <c r="K4" s="161" t="inlineStr">
        <is>
          <t>附属单位上缴收入</t>
        </is>
      </c>
      <c r="L4" s="184" t="inlineStr">
        <is>
          <t>其他收入</t>
        </is>
      </c>
    </row>
    <row r="5" customHeight="1" ht="15.0">
      <c r="A5" s="162" t="inlineStr">
        <is>
          <t>支出功能分类科目代码</t>
        </is>
      </c>
      <c r="B5" s="143"/>
      <c r="C5" s="143"/>
      <c r="D5" s="176" t="inlineStr">
        <is>
          <t>科目名称</t>
        </is>
      </c>
      <c r="E5" s="143"/>
      <c r="F5" s="143"/>
      <c r="G5" s="143"/>
      <c r="H5" s="144" t="inlineStr">
        <is>
          <t>小计</t>
        </is>
      </c>
      <c r="I5" s="144" t="inlineStr">
        <is>
          <t>其中：教育收费</t>
        </is>
      </c>
      <c r="J5" s="143"/>
      <c r="K5" s="143"/>
      <c r="L5" s="149" t="inlineStr">
        <is>
          <t>小计</t>
        </is>
      </c>
    </row>
    <row r="6" customHeight="1" ht="15.0">
      <c r="A6" s="143"/>
      <c r="B6" s="143"/>
      <c r="C6" s="143"/>
      <c r="D6" s="177"/>
      <c r="E6" s="143"/>
      <c r="F6" s="143"/>
      <c r="G6" s="143"/>
      <c r="H6" s="143"/>
      <c r="I6" s="143"/>
      <c r="J6" s="143"/>
      <c r="K6" s="143"/>
      <c r="L6" s="149"/>
    </row>
    <row r="7" customHeight="1" ht="15.0">
      <c r="A7" s="143"/>
      <c r="B7" s="143"/>
      <c r="C7" s="143"/>
      <c r="D7" s="177"/>
      <c r="E7" s="143"/>
      <c r="F7" s="143"/>
      <c r="G7" s="143"/>
      <c r="H7" s="143"/>
      <c r="I7" s="143"/>
      <c r="J7" s="143"/>
      <c r="K7" s="143"/>
      <c r="L7" s="149"/>
    </row>
    <row r="8" customHeight="1" ht="15.0">
      <c r="A8" s="179" t="inlineStr">
        <is>
          <t>类</t>
        </is>
      </c>
      <c r="B8" s="179" t="inlineStr">
        <is>
          <t>款</t>
        </is>
      </c>
      <c r="C8" s="179" t="inlineStr">
        <is>
          <t>项</t>
        </is>
      </c>
      <c r="D8" s="180" t="inlineStr">
        <is>
          <t>栏次</t>
        </is>
      </c>
      <c r="E8" s="67" t="inlineStr">
        <is>
          <t>1</t>
        </is>
      </c>
      <c r="F8" s="67" t="inlineStr">
        <is>
          <t>2</t>
        </is>
      </c>
      <c r="G8" s="67" t="inlineStr">
        <is>
          <t>3</t>
        </is>
      </c>
      <c r="H8" s="67" t="inlineStr">
        <is>
          <t>4</t>
        </is>
      </c>
      <c r="I8" s="67" t="inlineStr">
        <is>
          <t>5</t>
        </is>
      </c>
      <c r="J8" s="67" t="inlineStr">
        <is>
          <t>6</t>
        </is>
      </c>
      <c r="K8" s="67" t="inlineStr">
        <is>
          <t>7</t>
        </is>
      </c>
      <c r="L8" s="151" t="inlineStr">
        <is>
          <t>8</t>
        </is>
      </c>
    </row>
    <row r="9" customHeight="1" ht="15.0">
      <c r="A9" s="177"/>
      <c r="B9" s="177"/>
      <c r="C9" s="177"/>
      <c r="D9" s="180" t="inlineStr">
        <is>
          <t>合计</t>
        </is>
      </c>
      <c r="E9" s="73" t="n">
        <v>7204852.03</v>
      </c>
      <c r="F9" s="73" t="n">
        <v>7204852.03</v>
      </c>
      <c r="G9" s="73"/>
      <c r="H9" s="73"/>
      <c r="I9" s="73"/>
      <c r="J9" s="73"/>
      <c r="K9" s="73"/>
      <c r="L9" s="75"/>
    </row>
    <row r="10" customHeight="1" ht="15.0">
      <c r="A10" s="163" t="inlineStr">
        <is>
          <t>2013602</t>
        </is>
      </c>
      <c r="B10" s="154"/>
      <c r="C10" s="154"/>
      <c r="D10" s="182" t="inlineStr">
        <is>
          <t>一般行政管理事务</t>
        </is>
      </c>
      <c r="E10" s="73" t="n">
        <v>180000.0</v>
      </c>
      <c r="F10" s="73" t="n">
        <v>180000.0</v>
      </c>
      <c r="G10" s="72"/>
      <c r="H10" s="72"/>
      <c r="I10" s="72"/>
      <c r="J10" s="72"/>
      <c r="K10" s="72"/>
      <c r="L10" s="157"/>
    </row>
    <row r="11" customHeight="1" ht="15.0">
      <c r="A11" s="163" t="inlineStr">
        <is>
          <t>2014001</t>
        </is>
      </c>
      <c r="B11" s="154"/>
      <c r="C11" s="154"/>
      <c r="D11" s="182" t="inlineStr">
        <is>
          <t>行政运行</t>
        </is>
      </c>
      <c r="E11" s="73" t="n">
        <v>4337998.19</v>
      </c>
      <c r="F11" s="73" t="n">
        <v>4337998.19</v>
      </c>
      <c r="G11" s="72"/>
      <c r="H11" s="72"/>
      <c r="I11" s="72"/>
      <c r="J11" s="72"/>
      <c r="K11" s="72"/>
      <c r="L11" s="157"/>
    </row>
    <row r="12" customHeight="1" ht="15.0">
      <c r="A12" s="163" t="inlineStr">
        <is>
          <t>2014002</t>
        </is>
      </c>
      <c r="B12" s="154"/>
      <c r="C12" s="154"/>
      <c r="D12" s="182" t="inlineStr">
        <is>
          <t>一般行政管理事务</t>
        </is>
      </c>
      <c r="E12" s="73" t="n">
        <v>1048000.0</v>
      </c>
      <c r="F12" s="73" t="n">
        <v>1048000.0</v>
      </c>
      <c r="G12" s="72"/>
      <c r="H12" s="72"/>
      <c r="I12" s="72"/>
      <c r="J12" s="72"/>
      <c r="K12" s="72"/>
      <c r="L12" s="157"/>
    </row>
    <row r="13" customHeight="1" ht="15.0">
      <c r="A13" s="163" t="inlineStr">
        <is>
          <t>2014004</t>
        </is>
      </c>
      <c r="B13" s="154"/>
      <c r="C13" s="154"/>
      <c r="D13" s="182" t="inlineStr">
        <is>
          <t>信访业务</t>
        </is>
      </c>
      <c r="E13" s="73" t="n">
        <v>680000.0</v>
      </c>
      <c r="F13" s="73" t="n">
        <v>680000.0</v>
      </c>
      <c r="G13" s="72"/>
      <c r="H13" s="72"/>
      <c r="I13" s="72"/>
      <c r="J13" s="72"/>
      <c r="K13" s="72"/>
      <c r="L13" s="157"/>
    </row>
    <row r="14" customHeight="1" ht="15.0">
      <c r="A14" s="163" t="inlineStr">
        <is>
          <t>2080501</t>
        </is>
      </c>
      <c r="B14" s="154"/>
      <c r="C14" s="154"/>
      <c r="D14" s="182" t="inlineStr">
        <is>
          <t>行政单位离退休</t>
        </is>
      </c>
      <c r="E14" s="73" t="n">
        <v>66150.0</v>
      </c>
      <c r="F14" s="73" t="n">
        <v>66150.0</v>
      </c>
      <c r="G14" s="72"/>
      <c r="H14" s="72"/>
      <c r="I14" s="72"/>
      <c r="J14" s="72"/>
      <c r="K14" s="72"/>
      <c r="L14" s="157"/>
    </row>
    <row r="15" customHeight="1" ht="15.0">
      <c r="A15" s="163" t="inlineStr">
        <is>
          <t>2080505</t>
        </is>
      </c>
      <c r="B15" s="154"/>
      <c r="C15" s="154"/>
      <c r="D15" s="182" t="inlineStr">
        <is>
          <t>机关事业单位基本养老保险缴费支出</t>
        </is>
      </c>
      <c r="E15" s="73" t="n">
        <v>340167.84</v>
      </c>
      <c r="F15" s="73" t="n">
        <v>340167.84</v>
      </c>
      <c r="G15" s="72"/>
      <c r="H15" s="72"/>
      <c r="I15" s="72"/>
      <c r="J15" s="72"/>
      <c r="K15" s="72"/>
      <c r="L15" s="157"/>
    </row>
    <row r="16" customHeight="1" ht="15.0">
      <c r="A16" s="163" t="inlineStr">
        <is>
          <t>2101101</t>
        </is>
      </c>
      <c r="B16" s="154"/>
      <c r="C16" s="154"/>
      <c r="D16" s="182" t="inlineStr">
        <is>
          <t>行政单位医疗</t>
        </is>
      </c>
      <c r="E16" s="73" t="n">
        <v>184966.26</v>
      </c>
      <c r="F16" s="73" t="n">
        <v>184966.26</v>
      </c>
      <c r="G16" s="72"/>
      <c r="H16" s="72"/>
      <c r="I16" s="72"/>
      <c r="J16" s="72"/>
      <c r="K16" s="72"/>
      <c r="L16" s="157"/>
    </row>
    <row r="17" customHeight="1" ht="15.0">
      <c r="A17" s="163" t="inlineStr">
        <is>
          <t>2101103</t>
        </is>
      </c>
      <c r="B17" s="154"/>
      <c r="C17" s="154"/>
      <c r="D17" s="182" t="inlineStr">
        <is>
          <t>公务员医疗补助</t>
        </is>
      </c>
      <c r="E17" s="73" t="n">
        <v>85041.96</v>
      </c>
      <c r="F17" s="73" t="n">
        <v>85041.96</v>
      </c>
      <c r="G17" s="72"/>
      <c r="H17" s="72"/>
      <c r="I17" s="72"/>
      <c r="J17" s="72"/>
      <c r="K17" s="72"/>
      <c r="L17" s="157"/>
    </row>
    <row r="18" customHeight="1" ht="15.0">
      <c r="A18" s="163" t="inlineStr">
        <is>
          <t>2101199</t>
        </is>
      </c>
      <c r="B18" s="154"/>
      <c r="C18" s="154"/>
      <c r="D18" s="182" t="inlineStr">
        <is>
          <t>其他行政事业单位医疗支出</t>
        </is>
      </c>
      <c r="E18" s="73" t="n">
        <v>27401.9</v>
      </c>
      <c r="F18" s="73" t="n">
        <v>27401.9</v>
      </c>
      <c r="G18" s="72"/>
      <c r="H18" s="72"/>
      <c r="I18" s="72"/>
      <c r="J18" s="72"/>
      <c r="K18" s="72"/>
      <c r="L18" s="157"/>
    </row>
    <row r="19" customHeight="1" ht="15.0">
      <c r="A19" s="163" t="inlineStr">
        <is>
          <t>2210201</t>
        </is>
      </c>
      <c r="B19" s="154"/>
      <c r="C19" s="154"/>
      <c r="D19" s="182" t="inlineStr">
        <is>
          <t>住房公积金</t>
        </is>
      </c>
      <c r="E19" s="73" t="n">
        <v>255125.88</v>
      </c>
      <c r="F19" s="73" t="n">
        <v>255125.88</v>
      </c>
      <c r="G19" s="72"/>
      <c r="H19" s="72"/>
      <c r="I19" s="72"/>
      <c r="J19" s="72"/>
      <c r="K19" s="72"/>
      <c r="L19" s="157"/>
    </row>
    <row r="21">
      <c r="G21" s="8" t="inlineStr">
        <is>
          <t>—7 —</t>
        </is>
      </c>
    </row>
  </sheetData>
  <mergeCells count="25">
    <mergeCell ref="A4:D4"/>
    <mergeCell ref="E4:E7"/>
    <mergeCell ref="F4:F7"/>
    <mergeCell ref="G4:G7"/>
    <mergeCell ref="H4:I4"/>
    <mergeCell ref="J4:J7"/>
    <mergeCell ref="K4:K7"/>
    <mergeCell ref="L4:L7"/>
    <mergeCell ref="A5:C7"/>
    <mergeCell ref="D5:D7"/>
    <mergeCell ref="H5:H7"/>
    <mergeCell ref="I5:I7"/>
    <mergeCell ref="A8:A9"/>
    <mergeCell ref="B8:B9"/>
    <mergeCell ref="C8:C9"/>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s>
  <sheetData>
    <row r="1">
      <c r="F1" s="7" t="inlineStr">
        <is>
          <t>支出决算表</t>
        </is>
      </c>
    </row>
    <row r="2">
      <c r="J2" s="8" t="inlineStr">
        <is>
          <t>财决04表</t>
        </is>
      </c>
    </row>
    <row r="3">
      <c r="A3" s="8" t="inlineStr">
        <is>
          <t>编制单位：益阳市信访局</t>
        </is>
      </c>
      <c r="F3" s="8" t="inlineStr">
        <is>
          <t>2025年度</t>
        </is>
      </c>
      <c r="J3" s="8" t="inlineStr">
        <is>
          <t>金额单位：元</t>
        </is>
      </c>
    </row>
    <row r="4" customHeight="1" ht="15.0">
      <c r="A4" s="183" t="inlineStr">
        <is>
          <t>项目</t>
        </is>
      </c>
      <c r="B4" s="177"/>
      <c r="C4" s="177"/>
      <c r="D4" s="177"/>
      <c r="E4" s="161" t="inlineStr">
        <is>
          <t>本年支出合计</t>
        </is>
      </c>
      <c r="F4" s="161" t="inlineStr">
        <is>
          <t>基本支出</t>
        </is>
      </c>
      <c r="G4" s="161" t="inlineStr">
        <is>
          <t>项目支出</t>
        </is>
      </c>
      <c r="H4" s="161" t="inlineStr">
        <is>
          <t>上缴上级支出</t>
        </is>
      </c>
      <c r="I4" s="161" t="inlineStr">
        <is>
          <t>经营支出</t>
        </is>
      </c>
      <c r="J4" s="184" t="inlineStr">
        <is>
          <t>对附属单位补助支出</t>
        </is>
      </c>
    </row>
    <row r="5" customHeight="1" ht="15.0">
      <c r="A5" s="162" t="inlineStr">
        <is>
          <t>支出功能分类科目代码</t>
        </is>
      </c>
      <c r="B5" s="143"/>
      <c r="C5" s="143"/>
      <c r="D5" s="176" t="inlineStr">
        <is>
          <t>科目名称</t>
        </is>
      </c>
      <c r="E5" s="143"/>
      <c r="F5" s="143"/>
      <c r="G5" s="143"/>
      <c r="H5" s="143"/>
      <c r="I5" s="143"/>
      <c r="J5" s="149"/>
    </row>
    <row r="6" customHeight="1" ht="15.0">
      <c r="A6" s="143"/>
      <c r="B6" s="143"/>
      <c r="C6" s="143"/>
      <c r="D6" s="177"/>
      <c r="E6" s="143"/>
      <c r="F6" s="143"/>
      <c r="G6" s="143"/>
      <c r="H6" s="143"/>
      <c r="I6" s="143"/>
      <c r="J6" s="149"/>
    </row>
    <row r="7" customHeight="1" ht="15.0">
      <c r="A7" s="143"/>
      <c r="B7" s="143"/>
      <c r="C7" s="143"/>
      <c r="D7" s="177"/>
      <c r="E7" s="143"/>
      <c r="F7" s="143"/>
      <c r="G7" s="143"/>
      <c r="H7" s="143"/>
      <c r="I7" s="143"/>
      <c r="J7" s="149"/>
    </row>
    <row r="8" customHeight="1" ht="15.0">
      <c r="A8" s="179" t="inlineStr">
        <is>
          <t>类</t>
        </is>
      </c>
      <c r="B8" s="179" t="inlineStr">
        <is>
          <t>款</t>
        </is>
      </c>
      <c r="C8" s="179" t="inlineStr">
        <is>
          <t>项</t>
        </is>
      </c>
      <c r="D8" s="180" t="inlineStr">
        <is>
          <t>栏次</t>
        </is>
      </c>
      <c r="E8" s="67" t="inlineStr">
        <is>
          <t>1</t>
        </is>
      </c>
      <c r="F8" s="67" t="inlineStr">
        <is>
          <t>2</t>
        </is>
      </c>
      <c r="G8" s="67" t="inlineStr">
        <is>
          <t>3</t>
        </is>
      </c>
      <c r="H8" s="67" t="inlineStr">
        <is>
          <t>4</t>
        </is>
      </c>
      <c r="I8" s="67" t="inlineStr">
        <is>
          <t>5</t>
        </is>
      </c>
      <c r="J8" s="151" t="inlineStr">
        <is>
          <t>6</t>
        </is>
      </c>
    </row>
    <row r="9" customHeight="1" ht="15.0">
      <c r="A9" s="177"/>
      <c r="B9" s="177"/>
      <c r="C9" s="177"/>
      <c r="D9" s="180" t="inlineStr">
        <is>
          <t>合计</t>
        </is>
      </c>
      <c r="E9" s="73" t="n">
        <v>7204852.03</v>
      </c>
      <c r="F9" s="73" t="n">
        <v>5296852.03</v>
      </c>
      <c r="G9" s="73" t="n">
        <v>1908000.0</v>
      </c>
      <c r="H9" s="73"/>
      <c r="I9" s="73"/>
      <c r="J9" s="75"/>
    </row>
    <row r="10" customHeight="1" ht="15.0">
      <c r="A10" s="163" t="inlineStr">
        <is>
          <t>2013602</t>
        </is>
      </c>
      <c r="B10" s="154"/>
      <c r="C10" s="154"/>
      <c r="D10" s="182" t="inlineStr">
        <is>
          <t>一般行政管理事务</t>
        </is>
      </c>
      <c r="E10" s="73" t="n">
        <v>180000.0</v>
      </c>
      <c r="F10" s="73"/>
      <c r="G10" s="73" t="n">
        <v>180000.0</v>
      </c>
      <c r="H10" s="72"/>
      <c r="I10" s="72"/>
      <c r="J10" s="157"/>
    </row>
    <row r="11" customHeight="1" ht="15.0">
      <c r="A11" s="163" t="inlineStr">
        <is>
          <t>2014001</t>
        </is>
      </c>
      <c r="B11" s="154"/>
      <c r="C11" s="154"/>
      <c r="D11" s="182" t="inlineStr">
        <is>
          <t>行政运行</t>
        </is>
      </c>
      <c r="E11" s="73" t="n">
        <v>4337998.19</v>
      </c>
      <c r="F11" s="73" t="n">
        <v>4337998.19</v>
      </c>
      <c r="G11" s="73"/>
      <c r="H11" s="72"/>
      <c r="I11" s="72"/>
      <c r="J11" s="157"/>
    </row>
    <row r="12" customHeight="1" ht="15.0">
      <c r="A12" s="163" t="inlineStr">
        <is>
          <t>2014002</t>
        </is>
      </c>
      <c r="B12" s="154"/>
      <c r="C12" s="154"/>
      <c r="D12" s="182" t="inlineStr">
        <is>
          <t>一般行政管理事务</t>
        </is>
      </c>
      <c r="E12" s="73" t="n">
        <v>1048000.0</v>
      </c>
      <c r="F12" s="73"/>
      <c r="G12" s="73" t="n">
        <v>1048000.0</v>
      </c>
      <c r="H12" s="72"/>
      <c r="I12" s="72"/>
      <c r="J12" s="157"/>
    </row>
    <row r="13" customHeight="1" ht="15.0">
      <c r="A13" s="163" t="inlineStr">
        <is>
          <t>2014004</t>
        </is>
      </c>
      <c r="B13" s="154"/>
      <c r="C13" s="154"/>
      <c r="D13" s="182" t="inlineStr">
        <is>
          <t>信访业务</t>
        </is>
      </c>
      <c r="E13" s="73" t="n">
        <v>680000.0</v>
      </c>
      <c r="F13" s="73"/>
      <c r="G13" s="73" t="n">
        <v>680000.0</v>
      </c>
      <c r="H13" s="72"/>
      <c r="I13" s="72"/>
      <c r="J13" s="157"/>
    </row>
    <row r="14" customHeight="1" ht="15.0">
      <c r="A14" s="163" t="inlineStr">
        <is>
          <t>2080501</t>
        </is>
      </c>
      <c r="B14" s="154"/>
      <c r="C14" s="154"/>
      <c r="D14" s="182" t="inlineStr">
        <is>
          <t>行政单位离退休</t>
        </is>
      </c>
      <c r="E14" s="73" t="n">
        <v>66150.0</v>
      </c>
      <c r="F14" s="73" t="n">
        <v>66150.0</v>
      </c>
      <c r="G14" s="73"/>
      <c r="H14" s="72"/>
      <c r="I14" s="72"/>
      <c r="J14" s="157"/>
    </row>
    <row r="15" customHeight="1" ht="15.0">
      <c r="A15" s="163" t="inlineStr">
        <is>
          <t>2080505</t>
        </is>
      </c>
      <c r="B15" s="154"/>
      <c r="C15" s="154"/>
      <c r="D15" s="182" t="inlineStr">
        <is>
          <t>机关事业单位基本养老保险缴费支出</t>
        </is>
      </c>
      <c r="E15" s="73" t="n">
        <v>340167.84</v>
      </c>
      <c r="F15" s="73" t="n">
        <v>340167.84</v>
      </c>
      <c r="G15" s="73"/>
      <c r="H15" s="72"/>
      <c r="I15" s="72"/>
      <c r="J15" s="157"/>
    </row>
    <row r="16" customHeight="1" ht="15.0">
      <c r="A16" s="163" t="inlineStr">
        <is>
          <t>2101101</t>
        </is>
      </c>
      <c r="B16" s="154"/>
      <c r="C16" s="154"/>
      <c r="D16" s="182" t="inlineStr">
        <is>
          <t>行政单位医疗</t>
        </is>
      </c>
      <c r="E16" s="73" t="n">
        <v>184966.26</v>
      </c>
      <c r="F16" s="73" t="n">
        <v>184966.26</v>
      </c>
      <c r="G16" s="73"/>
      <c r="H16" s="72"/>
      <c r="I16" s="72"/>
      <c r="J16" s="157"/>
    </row>
    <row r="17" customHeight="1" ht="15.0">
      <c r="A17" s="163" t="inlineStr">
        <is>
          <t>2101103</t>
        </is>
      </c>
      <c r="B17" s="154"/>
      <c r="C17" s="154"/>
      <c r="D17" s="182" t="inlineStr">
        <is>
          <t>公务员医疗补助</t>
        </is>
      </c>
      <c r="E17" s="73" t="n">
        <v>85041.96</v>
      </c>
      <c r="F17" s="73" t="n">
        <v>85041.96</v>
      </c>
      <c r="G17" s="73"/>
      <c r="H17" s="72"/>
      <c r="I17" s="72"/>
      <c r="J17" s="157"/>
    </row>
    <row r="18" customHeight="1" ht="15.0">
      <c r="A18" s="163" t="inlineStr">
        <is>
          <t>2101199</t>
        </is>
      </c>
      <c r="B18" s="154"/>
      <c r="C18" s="154"/>
      <c r="D18" s="182" t="inlineStr">
        <is>
          <t>其他行政事业单位医疗支出</t>
        </is>
      </c>
      <c r="E18" s="73" t="n">
        <v>27401.9</v>
      </c>
      <c r="F18" s="73" t="n">
        <v>27401.9</v>
      </c>
      <c r="G18" s="73"/>
      <c r="H18" s="72"/>
      <c r="I18" s="72"/>
      <c r="J18" s="157"/>
    </row>
    <row r="19" customHeight="1" ht="15.0">
      <c r="A19" s="163" t="inlineStr">
        <is>
          <t>2210201</t>
        </is>
      </c>
      <c r="B19" s="154"/>
      <c r="C19" s="154"/>
      <c r="D19" s="182" t="inlineStr">
        <is>
          <t>住房公积金</t>
        </is>
      </c>
      <c r="E19" s="73" t="n">
        <v>255125.88</v>
      </c>
      <c r="F19" s="73" t="n">
        <v>255125.88</v>
      </c>
      <c r="G19" s="73"/>
      <c r="H19" s="72"/>
      <c r="I19" s="72"/>
      <c r="J19" s="157"/>
    </row>
  </sheetData>
  <mergeCells count="22">
    <mergeCell ref="A4:D4"/>
    <mergeCell ref="E4:E7"/>
    <mergeCell ref="F4:F7"/>
    <mergeCell ref="G4:G7"/>
    <mergeCell ref="H4:H7"/>
    <mergeCell ref="I4:I7"/>
    <mergeCell ref="J4:J7"/>
    <mergeCell ref="A5:C7"/>
    <mergeCell ref="D5:D7"/>
    <mergeCell ref="A8:A9"/>
    <mergeCell ref="B8:B9"/>
    <mergeCell ref="C8:C9"/>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DJ2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5.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 r="BF1" s="185" t="inlineStr">
        <is>
          <t>支出决算明细表</t>
        </is>
      </c>
    </row>
    <row r="2">
      <c r="DJ2" s="8" t="inlineStr">
        <is>
          <t>财决05表</t>
        </is>
      </c>
    </row>
    <row r="3">
      <c r="A3" s="8" t="inlineStr">
        <is>
          <t>编制单位：益阳市信访局</t>
        </is>
      </c>
      <c r="BF3" s="8" t="inlineStr">
        <is>
          <t>2025年度</t>
        </is>
      </c>
      <c r="DJ3" s="8" t="inlineStr">
        <is>
          <t>金额单位：元</t>
        </is>
      </c>
    </row>
    <row r="4" customHeight="1" ht="15.0">
      <c r="A4" s="128" t="inlineStr">
        <is>
          <t>项目</t>
        </is>
      </c>
      <c r="B4" s="103"/>
      <c r="C4" s="103"/>
      <c r="D4" s="103"/>
      <c r="E4" s="105" t="inlineStr">
        <is>
          <t>合计</t>
        </is>
      </c>
      <c r="F4" s="201" t="inlineStr">
        <is>
          <t>工资福利支出</t>
        </is>
      </c>
      <c r="G4" s="28"/>
      <c r="H4" s="28"/>
      <c r="I4" s="28"/>
      <c r="J4" s="28"/>
      <c r="K4" s="28"/>
      <c r="L4" s="28"/>
      <c r="M4" s="28"/>
      <c r="N4" s="28"/>
      <c r="O4" s="28"/>
      <c r="P4" s="28"/>
      <c r="Q4" s="28"/>
      <c r="R4" s="28"/>
      <c r="S4" s="28"/>
      <c r="T4" s="202" t="inlineStr">
        <is>
          <t>商品和服务支出</t>
        </is>
      </c>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03" t="inlineStr">
        <is>
          <t>对个人和家庭的补助</t>
        </is>
      </c>
      <c r="AV4" s="28"/>
      <c r="AW4" s="28"/>
      <c r="AX4" s="28"/>
      <c r="AY4" s="28"/>
      <c r="AZ4" s="28"/>
      <c r="BA4" s="28"/>
      <c r="BB4" s="28"/>
      <c r="BC4" s="28"/>
      <c r="BD4" s="28"/>
      <c r="BE4" s="28"/>
      <c r="BF4" s="28"/>
      <c r="BG4" s="28"/>
      <c r="BH4" s="44" t="inlineStr">
        <is>
          <t>债务利息及费用支出</t>
        </is>
      </c>
      <c r="BI4" s="28"/>
      <c r="BJ4" s="28"/>
      <c r="BK4" s="28"/>
      <c r="BL4" s="28"/>
      <c r="BM4" s="203" t="inlineStr">
        <is>
          <t>资本性支出（基本建设）</t>
        </is>
      </c>
      <c r="BN4" s="28"/>
      <c r="BO4" s="28"/>
      <c r="BP4" s="28"/>
      <c r="BQ4" s="28"/>
      <c r="BR4" s="28"/>
      <c r="BS4" s="28"/>
      <c r="BT4" s="28"/>
      <c r="BU4" s="28"/>
      <c r="BV4" s="28"/>
      <c r="BW4" s="28"/>
      <c r="BX4" s="28"/>
      <c r="BY4" s="28"/>
      <c r="BZ4" s="204" t="inlineStr">
        <is>
          <t>资本性支出</t>
        </is>
      </c>
      <c r="CA4" s="28"/>
      <c r="CB4" s="28"/>
      <c r="CC4" s="28"/>
      <c r="CD4" s="28"/>
      <c r="CE4" s="28"/>
      <c r="CF4" s="28"/>
      <c r="CG4" s="28"/>
      <c r="CH4" s="28"/>
      <c r="CI4" s="28"/>
      <c r="CJ4" s="28"/>
      <c r="CK4" s="28"/>
      <c r="CL4" s="28"/>
      <c r="CM4" s="28"/>
      <c r="CN4" s="28"/>
      <c r="CO4" s="28"/>
      <c r="CP4" s="28"/>
      <c r="CQ4" s="205" t="inlineStr">
        <is>
          <t>对企业补助（基本建设）</t>
        </is>
      </c>
      <c r="CR4" s="28"/>
      <c r="CS4" s="28"/>
      <c r="CT4" s="206" t="inlineStr">
        <is>
          <t>对企业补助</t>
        </is>
      </c>
      <c r="CU4" s="28"/>
      <c r="CV4" s="28"/>
      <c r="CW4" s="28"/>
      <c r="CX4" s="28"/>
      <c r="CY4" s="28"/>
      <c r="CZ4" s="28"/>
      <c r="DA4" s="127" t="inlineStr">
        <is>
          <t>对社会保障基金补助</t>
        </is>
      </c>
      <c r="DB4" s="28"/>
      <c r="DC4" s="28"/>
      <c r="DD4" s="28"/>
      <c r="DE4" s="207" t="inlineStr">
        <is>
          <t>其他支出</t>
        </is>
      </c>
      <c r="DF4" s="28"/>
      <c r="DG4" s="28"/>
      <c r="DH4" s="28"/>
      <c r="DI4" s="28"/>
      <c r="DJ4" s="46"/>
    </row>
    <row r="5" customHeight="1" ht="15.0">
      <c r="A5" s="208" t="inlineStr">
        <is>
          <t>支出功能分类科目代码</t>
        </is>
      </c>
      <c r="B5" s="103"/>
      <c r="C5" s="103"/>
      <c r="D5" s="115" t="inlineStr">
        <is>
          <t>科目名称</t>
        </is>
      </c>
      <c r="E5" s="103"/>
      <c r="F5" s="115" t="inlineStr">
        <is>
          <t>小计</t>
        </is>
      </c>
      <c r="G5" s="115" t="inlineStr">
        <is>
          <t>基本工资</t>
        </is>
      </c>
      <c r="H5" s="115" t="inlineStr">
        <is>
          <t>津贴补贴</t>
        </is>
      </c>
      <c r="I5" s="115" t="inlineStr">
        <is>
          <t>奖金</t>
        </is>
      </c>
      <c r="J5" s="115" t="inlineStr">
        <is>
          <t>伙食补助费</t>
        </is>
      </c>
      <c r="K5" s="115" t="inlineStr">
        <is>
          <t>绩效工资</t>
        </is>
      </c>
      <c r="L5" s="115" t="inlineStr">
        <is>
          <t>机关事业单位基本养老保险缴费</t>
        </is>
      </c>
      <c r="M5" s="115" t="inlineStr">
        <is>
          <t>职业年金缴费</t>
        </is>
      </c>
      <c r="N5" s="115" t="inlineStr">
        <is>
          <t>职工基本医疗保险缴费</t>
        </is>
      </c>
      <c r="O5" s="115" t="inlineStr">
        <is>
          <t>公务员医疗补助缴费</t>
        </is>
      </c>
      <c r="P5" s="115" t="inlineStr">
        <is>
          <t>其他社会保障缴费</t>
        </is>
      </c>
      <c r="Q5" s="115" t="inlineStr">
        <is>
          <t>住房公积金</t>
        </is>
      </c>
      <c r="R5" s="115" t="inlineStr">
        <is>
          <t>医疗费</t>
        </is>
      </c>
      <c r="S5" s="115" t="inlineStr">
        <is>
          <t>其他工资福利支出</t>
        </is>
      </c>
      <c r="T5" s="115" t="inlineStr">
        <is>
          <t>小计</t>
        </is>
      </c>
      <c r="U5" s="115" t="inlineStr">
        <is>
          <t>办公费</t>
        </is>
      </c>
      <c r="V5" s="115" t="inlineStr">
        <is>
          <t>印刷费</t>
        </is>
      </c>
      <c r="W5" s="115" t="inlineStr">
        <is>
          <t>手续费</t>
        </is>
      </c>
      <c r="X5" s="115" t="inlineStr">
        <is>
          <t>水费</t>
        </is>
      </c>
      <c r="Y5" s="115" t="inlineStr">
        <is>
          <t>电费</t>
        </is>
      </c>
      <c r="Z5" s="115" t="inlineStr">
        <is>
          <t>邮电费</t>
        </is>
      </c>
      <c r="AA5" s="115" t="inlineStr">
        <is>
          <t>取暖费</t>
        </is>
      </c>
      <c r="AB5" s="115" t="inlineStr">
        <is>
          <t>物业管理费</t>
        </is>
      </c>
      <c r="AC5" s="115" t="inlineStr">
        <is>
          <t>差旅费</t>
        </is>
      </c>
      <c r="AD5" s="115" t="inlineStr">
        <is>
          <t>因公出国（境）费用</t>
        </is>
      </c>
      <c r="AE5" s="115" t="inlineStr">
        <is>
          <t>维修（护）费</t>
        </is>
      </c>
      <c r="AF5" s="115" t="inlineStr">
        <is>
          <t>租赁费</t>
        </is>
      </c>
      <c r="AG5" s="115" t="inlineStr">
        <is>
          <t>会议费</t>
        </is>
      </c>
      <c r="AH5" s="115" t="inlineStr">
        <is>
          <t>培训费</t>
        </is>
      </c>
      <c r="AI5" s="115" t="inlineStr">
        <is>
          <t>公务接待费</t>
        </is>
      </c>
      <c r="AJ5" s="115" t="inlineStr">
        <is>
          <t>专用材料费</t>
        </is>
      </c>
      <c r="AK5" s="115" t="inlineStr">
        <is>
          <t>被装购置费</t>
        </is>
      </c>
      <c r="AL5" s="115" t="inlineStr">
        <is>
          <t>专用燃料费</t>
        </is>
      </c>
      <c r="AM5" s="115" t="inlineStr">
        <is>
          <t>劳务费</t>
        </is>
      </c>
      <c r="AN5" s="115" t="inlineStr">
        <is>
          <t>委托业务费</t>
        </is>
      </c>
      <c r="AO5" s="115" t="inlineStr">
        <is>
          <t>工会经费</t>
        </is>
      </c>
      <c r="AP5" s="115" t="inlineStr">
        <is>
          <t>福利费</t>
        </is>
      </c>
      <c r="AQ5" s="115" t="inlineStr">
        <is>
          <t>公务用车运行维护费</t>
        </is>
      </c>
      <c r="AR5" s="115" t="inlineStr">
        <is>
          <t>其他交通费用</t>
        </is>
      </c>
      <c r="AS5" s="115" t="inlineStr">
        <is>
          <t>税金及附加费用</t>
        </is>
      </c>
      <c r="AT5" s="115" t="inlineStr">
        <is>
          <t>其他商品和服务支出</t>
        </is>
      </c>
      <c r="AU5" s="115" t="inlineStr">
        <is>
          <t>小计</t>
        </is>
      </c>
      <c r="AV5" s="115" t="inlineStr">
        <is>
          <t>离休费</t>
        </is>
      </c>
      <c r="AW5" s="115" t="inlineStr">
        <is>
          <t>退休费</t>
        </is>
      </c>
      <c r="AX5" s="115" t="inlineStr">
        <is>
          <t>退职（役）费</t>
        </is>
      </c>
      <c r="AY5" s="115" t="inlineStr">
        <is>
          <t>抚恤金</t>
        </is>
      </c>
      <c r="AZ5" s="115" t="inlineStr">
        <is>
          <t>生活补助</t>
        </is>
      </c>
      <c r="BA5" s="115" t="inlineStr">
        <is>
          <t>救济费</t>
        </is>
      </c>
      <c r="BB5" s="115" t="inlineStr">
        <is>
          <t>医疗费补助</t>
        </is>
      </c>
      <c r="BC5" s="115" t="inlineStr">
        <is>
          <t>助学金</t>
        </is>
      </c>
      <c r="BD5" s="115" t="inlineStr">
        <is>
          <t>奖励金</t>
        </is>
      </c>
      <c r="BE5" s="115" t="inlineStr">
        <is>
          <t>个人农业生产补贴</t>
        </is>
      </c>
      <c r="BF5" s="115" t="inlineStr">
        <is>
          <t>代缴社会保险费</t>
        </is>
      </c>
      <c r="BG5" s="115" t="inlineStr">
        <is>
          <t>其他对个人和家庭的补助</t>
        </is>
      </c>
      <c r="BH5" s="115" t="inlineStr">
        <is>
          <t>小计</t>
        </is>
      </c>
      <c r="BI5" s="115" t="inlineStr">
        <is>
          <t>国内债务付息</t>
        </is>
      </c>
      <c r="BJ5" s="115" t="inlineStr">
        <is>
          <t>国外债务付息</t>
        </is>
      </c>
      <c r="BK5" s="115" t="inlineStr">
        <is>
          <t>国内债务发行费用</t>
        </is>
      </c>
      <c r="BL5" s="115" t="inlineStr">
        <is>
          <t>国外债务发行费用</t>
        </is>
      </c>
      <c r="BM5" s="115" t="inlineStr">
        <is>
          <t>小计</t>
        </is>
      </c>
      <c r="BN5" s="115" t="inlineStr">
        <is>
          <t>房屋建筑物购建</t>
        </is>
      </c>
      <c r="BO5" s="115" t="inlineStr">
        <is>
          <t>办公设备购置</t>
        </is>
      </c>
      <c r="BP5" s="115" t="inlineStr">
        <is>
          <t>专用设备购置</t>
        </is>
      </c>
      <c r="BQ5" s="115" t="inlineStr">
        <is>
          <t>基础设施建设</t>
        </is>
      </c>
      <c r="BR5" s="115" t="inlineStr">
        <is>
          <t>大型修缮</t>
        </is>
      </c>
      <c r="BS5" s="115" t="inlineStr">
        <is>
          <t>信息网络及软件购置更新</t>
        </is>
      </c>
      <c r="BT5" s="115" t="inlineStr">
        <is>
          <t>物资储备</t>
        </is>
      </c>
      <c r="BU5" s="115" t="inlineStr">
        <is>
          <t>公务用车购置</t>
        </is>
      </c>
      <c r="BV5" s="115" t="inlineStr">
        <is>
          <t>其他交通工具购置</t>
        </is>
      </c>
      <c r="BW5" s="115" t="inlineStr">
        <is>
          <t>文物和陈列品购置</t>
        </is>
      </c>
      <c r="BX5" s="115" t="inlineStr">
        <is>
          <t>无形资产购置</t>
        </is>
      </c>
      <c r="BY5" s="115" t="inlineStr">
        <is>
          <t>其他基本建设支出</t>
        </is>
      </c>
      <c r="BZ5" s="115" t="inlineStr">
        <is>
          <t>小计</t>
        </is>
      </c>
      <c r="CA5" s="115" t="inlineStr">
        <is>
          <t>房屋建筑物购建</t>
        </is>
      </c>
      <c r="CB5" s="115" t="inlineStr">
        <is>
          <t>办公设备购置</t>
        </is>
      </c>
      <c r="CC5" s="115" t="inlineStr">
        <is>
          <t>专用设备购置</t>
        </is>
      </c>
      <c r="CD5" s="115" t="inlineStr">
        <is>
          <t>基础设施建设</t>
        </is>
      </c>
      <c r="CE5" s="115" t="inlineStr">
        <is>
          <t>大型修缮</t>
        </is>
      </c>
      <c r="CF5" s="115" t="inlineStr">
        <is>
          <t>信息网络及软件购置更新</t>
        </is>
      </c>
      <c r="CG5" s="115" t="inlineStr">
        <is>
          <t>物资储备</t>
        </is>
      </c>
      <c r="CH5" s="115" t="inlineStr">
        <is>
          <t>土地补偿</t>
        </is>
      </c>
      <c r="CI5" s="115" t="inlineStr">
        <is>
          <t>安置补助</t>
        </is>
      </c>
      <c r="CJ5" s="115" t="inlineStr">
        <is>
          <t>地上附着物和青苗补偿</t>
        </is>
      </c>
      <c r="CK5" s="115" t="inlineStr">
        <is>
          <t>拆迁补偿</t>
        </is>
      </c>
      <c r="CL5" s="115" t="inlineStr">
        <is>
          <t>公务用车购置</t>
        </is>
      </c>
      <c r="CM5" s="115" t="inlineStr">
        <is>
          <t>其他交通工具购置</t>
        </is>
      </c>
      <c r="CN5" s="115" t="inlineStr">
        <is>
          <t>文物和陈列品购置</t>
        </is>
      </c>
      <c r="CO5" s="115" t="inlineStr">
        <is>
          <t>无形资产购置</t>
        </is>
      </c>
      <c r="CP5" s="115" t="inlineStr">
        <is>
          <t>其他资本性支出</t>
        </is>
      </c>
      <c r="CQ5" s="115" t="inlineStr">
        <is>
          <t>小计</t>
        </is>
      </c>
      <c r="CR5" s="115" t="inlineStr">
        <is>
          <t>资本金注入（基本建设）</t>
        </is>
      </c>
      <c r="CS5" s="115" t="inlineStr">
        <is>
          <t>其他对企业补助</t>
        </is>
      </c>
      <c r="CT5" s="115" t="inlineStr">
        <is>
          <t>小计</t>
        </is>
      </c>
      <c r="CU5" s="115" t="inlineStr">
        <is>
          <t>资本金注入</t>
        </is>
      </c>
      <c r="CV5" s="115" t="inlineStr">
        <is>
          <t>政府投资基金股权投资</t>
        </is>
      </c>
      <c r="CW5" s="115" t="inlineStr">
        <is>
          <t>费用补贴</t>
        </is>
      </c>
      <c r="CX5" s="115" t="inlineStr">
        <is>
          <t>利息补贴</t>
        </is>
      </c>
      <c r="CY5" s="115" t="inlineStr">
        <is>
          <t>其他资本性补助</t>
        </is>
      </c>
      <c r="CZ5" s="115" t="inlineStr">
        <is>
          <t>其他对企业补助</t>
        </is>
      </c>
      <c r="DA5" s="115" t="inlineStr">
        <is>
          <t>小计</t>
        </is>
      </c>
      <c r="DB5" s="115" t="inlineStr">
        <is>
          <t>对社会保险基金补助</t>
        </is>
      </c>
      <c r="DC5" s="115" t="inlineStr">
        <is>
          <t>补充全国社会保障基金</t>
        </is>
      </c>
      <c r="DD5" s="115" t="inlineStr">
        <is>
          <t>对机关事业单位职业年金的补助</t>
        </is>
      </c>
      <c r="DE5" s="115" t="inlineStr">
        <is>
          <t>小计</t>
        </is>
      </c>
      <c r="DF5" s="115" t="inlineStr">
        <is>
          <t>国家赔偿费用支出</t>
        </is>
      </c>
      <c r="DG5" s="115" t="inlineStr">
        <is>
          <t>对民间非营利组织和群众性自治组织补贴</t>
        </is>
      </c>
      <c r="DH5" s="115" t="inlineStr">
        <is>
          <t>经常性赠与</t>
        </is>
      </c>
      <c r="DI5" s="115" t="inlineStr">
        <is>
          <t>资本性赠与</t>
        </is>
      </c>
      <c r="DJ5" s="198" t="inlineStr">
        <is>
          <t>其他支出</t>
        </is>
      </c>
    </row>
    <row r="6" customHeight="1" ht="15.0">
      <c r="A6" s="103"/>
      <c r="B6" s="103"/>
      <c r="C6" s="103"/>
      <c r="D6" s="103"/>
      <c r="E6" s="103"/>
      <c r="F6" s="103"/>
      <c r="G6" s="103"/>
      <c r="H6" s="103"/>
      <c r="I6" s="103"/>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103"/>
      <c r="AI6" s="103"/>
      <c r="AJ6" s="103"/>
      <c r="AK6" s="103"/>
      <c r="AL6" s="103"/>
      <c r="AM6" s="103"/>
      <c r="AN6" s="103"/>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c r="BM6" s="103"/>
      <c r="BN6" s="103"/>
      <c r="BO6" s="103"/>
      <c r="BP6" s="103"/>
      <c r="BQ6" s="103"/>
      <c r="BR6" s="103"/>
      <c r="BS6" s="103"/>
      <c r="BT6" s="103"/>
      <c r="BU6" s="103"/>
      <c r="BV6" s="103"/>
      <c r="BW6" s="103"/>
      <c r="BX6" s="103"/>
      <c r="BY6" s="103"/>
      <c r="BZ6" s="103"/>
      <c r="CA6" s="103"/>
      <c r="CB6" s="103"/>
      <c r="CC6" s="103"/>
      <c r="CD6" s="103"/>
      <c r="CE6" s="103"/>
      <c r="CF6" s="103"/>
      <c r="CG6" s="103"/>
      <c r="CH6" s="103"/>
      <c r="CI6" s="103"/>
      <c r="CJ6" s="103"/>
      <c r="CK6" s="103"/>
      <c r="CL6" s="103"/>
      <c r="CM6" s="103"/>
      <c r="CN6" s="103"/>
      <c r="CO6" s="103"/>
      <c r="CP6" s="103"/>
      <c r="CQ6" s="103"/>
      <c r="CR6" s="103"/>
      <c r="CS6" s="103"/>
      <c r="CT6" s="103"/>
      <c r="CU6" s="103"/>
      <c r="CV6" s="103"/>
      <c r="CW6" s="103"/>
      <c r="CX6" s="103"/>
      <c r="CY6" s="103"/>
      <c r="CZ6" s="103"/>
      <c r="DA6" s="103"/>
      <c r="DB6" s="103"/>
      <c r="DC6" s="103"/>
      <c r="DD6" s="103"/>
      <c r="DE6" s="103"/>
      <c r="DF6" s="103"/>
      <c r="DG6" s="103"/>
      <c r="DH6" s="103"/>
      <c r="DI6" s="103"/>
      <c r="DJ6" s="108"/>
    </row>
    <row r="7" customHeight="1" ht="15.0">
      <c r="A7" s="103"/>
      <c r="B7" s="103"/>
      <c r="C7" s="103"/>
      <c r="D7" s="103"/>
      <c r="E7" s="103"/>
      <c r="F7" s="103"/>
      <c r="G7" s="103"/>
      <c r="H7" s="103"/>
      <c r="I7" s="103"/>
      <c r="J7" s="103"/>
      <c r="K7" s="103"/>
      <c r="L7" s="103"/>
      <c r="M7" s="103"/>
      <c r="N7" s="103"/>
      <c r="O7" s="103"/>
      <c r="P7" s="103"/>
      <c r="Q7" s="103"/>
      <c r="R7" s="103"/>
      <c r="S7" s="103"/>
      <c r="T7" s="103"/>
      <c r="U7" s="103"/>
      <c r="V7" s="103"/>
      <c r="W7" s="103"/>
      <c r="X7" s="103"/>
      <c r="Y7" s="103"/>
      <c r="Z7" s="103"/>
      <c r="AA7" s="103"/>
      <c r="AB7" s="103"/>
      <c r="AC7" s="103"/>
      <c r="AD7" s="103"/>
      <c r="AE7" s="103"/>
      <c r="AF7" s="103"/>
      <c r="AG7" s="103"/>
      <c r="AH7" s="103"/>
      <c r="AI7" s="103"/>
      <c r="AJ7" s="103"/>
      <c r="AK7" s="103"/>
      <c r="AL7" s="103"/>
      <c r="AM7" s="103"/>
      <c r="AN7" s="103"/>
      <c r="AO7" s="103"/>
      <c r="AP7" s="103"/>
      <c r="AQ7" s="103"/>
      <c r="AR7" s="103"/>
      <c r="AS7" s="103"/>
      <c r="AT7" s="103"/>
      <c r="AU7" s="103"/>
      <c r="AV7" s="103"/>
      <c r="AW7" s="103"/>
      <c r="AX7" s="103"/>
      <c r="AY7" s="103"/>
      <c r="AZ7" s="103"/>
      <c r="BA7" s="103"/>
      <c r="BB7" s="103"/>
      <c r="BC7" s="103"/>
      <c r="BD7" s="103"/>
      <c r="BE7" s="103"/>
      <c r="BF7" s="103"/>
      <c r="BG7" s="103"/>
      <c r="BH7" s="103"/>
      <c r="BI7" s="103"/>
      <c r="BJ7" s="103"/>
      <c r="BK7" s="103"/>
      <c r="BL7" s="103"/>
      <c r="BM7" s="103"/>
      <c r="BN7" s="103"/>
      <c r="BO7" s="103"/>
      <c r="BP7" s="103"/>
      <c r="BQ7" s="103"/>
      <c r="BR7" s="103"/>
      <c r="BS7" s="103"/>
      <c r="BT7" s="103"/>
      <c r="BU7" s="103"/>
      <c r="BV7" s="103"/>
      <c r="BW7" s="103"/>
      <c r="BX7" s="103"/>
      <c r="BY7" s="103"/>
      <c r="BZ7" s="103"/>
      <c r="CA7" s="103"/>
      <c r="CB7" s="103"/>
      <c r="CC7" s="103"/>
      <c r="CD7" s="103"/>
      <c r="CE7" s="103"/>
      <c r="CF7" s="103"/>
      <c r="CG7" s="103"/>
      <c r="CH7" s="103"/>
      <c r="CI7" s="103"/>
      <c r="CJ7" s="103"/>
      <c r="CK7" s="103"/>
      <c r="CL7" s="103"/>
      <c r="CM7" s="103"/>
      <c r="CN7" s="103"/>
      <c r="CO7" s="103"/>
      <c r="CP7" s="103"/>
      <c r="CQ7" s="103"/>
      <c r="CR7" s="103"/>
      <c r="CS7" s="103"/>
      <c r="CT7" s="103"/>
      <c r="CU7" s="103"/>
      <c r="CV7" s="103"/>
      <c r="CW7" s="103"/>
      <c r="CX7" s="103"/>
      <c r="CY7" s="103"/>
      <c r="CZ7" s="103"/>
      <c r="DA7" s="103"/>
      <c r="DB7" s="103"/>
      <c r="DC7" s="103"/>
      <c r="DD7" s="103"/>
      <c r="DE7" s="103"/>
      <c r="DF7" s="103"/>
      <c r="DG7" s="103"/>
      <c r="DH7" s="103"/>
      <c r="DI7" s="103"/>
      <c r="DJ7" s="108"/>
    </row>
    <row r="8" customHeight="1" ht="15.0">
      <c r="A8" s="200" t="inlineStr">
        <is>
          <t>类</t>
        </is>
      </c>
      <c r="B8" s="200" t="inlineStr">
        <is>
          <t>款</t>
        </is>
      </c>
      <c r="C8" s="200" t="inlineStr">
        <is>
          <t>项</t>
        </is>
      </c>
      <c r="D8" s="120" t="inlineStr">
        <is>
          <t>栏次</t>
        </is>
      </c>
      <c r="E8" s="120" t="inlineStr">
        <is>
          <t>1</t>
        </is>
      </c>
      <c r="F8" s="120" t="inlineStr">
        <is>
          <t>2</t>
        </is>
      </c>
      <c r="G8" s="120" t="inlineStr">
        <is>
          <t>3</t>
        </is>
      </c>
      <c r="H8" s="120" t="inlineStr">
        <is>
          <t>4</t>
        </is>
      </c>
      <c r="I8" s="120" t="inlineStr">
        <is>
          <t>5</t>
        </is>
      </c>
      <c r="J8" s="120" t="inlineStr">
        <is>
          <t>6</t>
        </is>
      </c>
      <c r="K8" s="120" t="inlineStr">
        <is>
          <t>7</t>
        </is>
      </c>
      <c r="L8" s="120" t="inlineStr">
        <is>
          <t>8</t>
        </is>
      </c>
      <c r="M8" s="120" t="inlineStr">
        <is>
          <t>9</t>
        </is>
      </c>
      <c r="N8" s="120" t="inlineStr">
        <is>
          <t>10</t>
        </is>
      </c>
      <c r="O8" s="120" t="inlineStr">
        <is>
          <t>11</t>
        </is>
      </c>
      <c r="P8" s="120" t="inlineStr">
        <is>
          <t>12</t>
        </is>
      </c>
      <c r="Q8" s="120" t="inlineStr">
        <is>
          <t>13</t>
        </is>
      </c>
      <c r="R8" s="120" t="inlineStr">
        <is>
          <t>14</t>
        </is>
      </c>
      <c r="S8" s="120" t="inlineStr">
        <is>
          <t>15</t>
        </is>
      </c>
      <c r="T8" s="120" t="inlineStr">
        <is>
          <t>16</t>
        </is>
      </c>
      <c r="U8" s="120" t="inlineStr">
        <is>
          <t>17</t>
        </is>
      </c>
      <c r="V8" s="120" t="inlineStr">
        <is>
          <t>18</t>
        </is>
      </c>
      <c r="W8" s="120" t="inlineStr">
        <is>
          <t>19</t>
        </is>
      </c>
      <c r="X8" s="120" t="inlineStr">
        <is>
          <t>20</t>
        </is>
      </c>
      <c r="Y8" s="120" t="inlineStr">
        <is>
          <t>21</t>
        </is>
      </c>
      <c r="Z8" s="120" t="inlineStr">
        <is>
          <t>22</t>
        </is>
      </c>
      <c r="AA8" s="120" t="inlineStr">
        <is>
          <t>23</t>
        </is>
      </c>
      <c r="AB8" s="120" t="inlineStr">
        <is>
          <t>24</t>
        </is>
      </c>
      <c r="AC8" s="120" t="inlineStr">
        <is>
          <t>25</t>
        </is>
      </c>
      <c r="AD8" s="120" t="inlineStr">
        <is>
          <t>26</t>
        </is>
      </c>
      <c r="AE8" s="120" t="inlineStr">
        <is>
          <t>27</t>
        </is>
      </c>
      <c r="AF8" s="120" t="inlineStr">
        <is>
          <t>28</t>
        </is>
      </c>
      <c r="AG8" s="120" t="inlineStr">
        <is>
          <t>29</t>
        </is>
      </c>
      <c r="AH8" s="120" t="inlineStr">
        <is>
          <t>30</t>
        </is>
      </c>
      <c r="AI8" s="120" t="inlineStr">
        <is>
          <t>31</t>
        </is>
      </c>
      <c r="AJ8" s="120" t="inlineStr">
        <is>
          <t>32</t>
        </is>
      </c>
      <c r="AK8" s="120" t="inlineStr">
        <is>
          <t>33</t>
        </is>
      </c>
      <c r="AL8" s="120" t="inlineStr">
        <is>
          <t>34</t>
        </is>
      </c>
      <c r="AM8" s="120" t="inlineStr">
        <is>
          <t>35</t>
        </is>
      </c>
      <c r="AN8" s="120" t="inlineStr">
        <is>
          <t>36</t>
        </is>
      </c>
      <c r="AO8" s="120" t="inlineStr">
        <is>
          <t>37</t>
        </is>
      </c>
      <c r="AP8" s="120" t="inlineStr">
        <is>
          <t>38</t>
        </is>
      </c>
      <c r="AQ8" s="120" t="inlineStr">
        <is>
          <t>39</t>
        </is>
      </c>
      <c r="AR8" s="120" t="inlineStr">
        <is>
          <t>40</t>
        </is>
      </c>
      <c r="AS8" s="120" t="inlineStr">
        <is>
          <t>41</t>
        </is>
      </c>
      <c r="AT8" s="120" t="inlineStr">
        <is>
          <t>42</t>
        </is>
      </c>
      <c r="AU8" s="120" t="inlineStr">
        <is>
          <t>43</t>
        </is>
      </c>
      <c r="AV8" s="120" t="inlineStr">
        <is>
          <t>44</t>
        </is>
      </c>
      <c r="AW8" s="120" t="inlineStr">
        <is>
          <t>45</t>
        </is>
      </c>
      <c r="AX8" s="120" t="inlineStr">
        <is>
          <t>46</t>
        </is>
      </c>
      <c r="AY8" s="120" t="inlineStr">
        <is>
          <t>47</t>
        </is>
      </c>
      <c r="AZ8" s="120" t="inlineStr">
        <is>
          <t>48</t>
        </is>
      </c>
      <c r="BA8" s="120" t="inlineStr">
        <is>
          <t>49</t>
        </is>
      </c>
      <c r="BB8" s="120" t="inlineStr">
        <is>
          <t>50</t>
        </is>
      </c>
      <c r="BC8" s="120" t="inlineStr">
        <is>
          <t>51</t>
        </is>
      </c>
      <c r="BD8" s="120" t="inlineStr">
        <is>
          <t>52</t>
        </is>
      </c>
      <c r="BE8" s="120" t="inlineStr">
        <is>
          <t>53</t>
        </is>
      </c>
      <c r="BF8" s="120" t="inlineStr">
        <is>
          <t>54</t>
        </is>
      </c>
      <c r="BG8" s="120" t="inlineStr">
        <is>
          <t>55</t>
        </is>
      </c>
      <c r="BH8" s="120" t="inlineStr">
        <is>
          <t>56</t>
        </is>
      </c>
      <c r="BI8" s="120" t="inlineStr">
        <is>
          <t>57</t>
        </is>
      </c>
      <c r="BJ8" s="120" t="inlineStr">
        <is>
          <t>58</t>
        </is>
      </c>
      <c r="BK8" s="120" t="inlineStr">
        <is>
          <t>59</t>
        </is>
      </c>
      <c r="BL8" s="120" t="inlineStr">
        <is>
          <t>60</t>
        </is>
      </c>
      <c r="BM8" s="120" t="inlineStr">
        <is>
          <t>61</t>
        </is>
      </c>
      <c r="BN8" s="120" t="inlineStr">
        <is>
          <t>62</t>
        </is>
      </c>
      <c r="BO8" s="120" t="inlineStr">
        <is>
          <t>63</t>
        </is>
      </c>
      <c r="BP8" s="120" t="inlineStr">
        <is>
          <t>64</t>
        </is>
      </c>
      <c r="BQ8" s="120" t="inlineStr">
        <is>
          <t>65</t>
        </is>
      </c>
      <c r="BR8" s="120" t="inlineStr">
        <is>
          <t>66</t>
        </is>
      </c>
      <c r="BS8" s="120" t="inlineStr">
        <is>
          <t>67</t>
        </is>
      </c>
      <c r="BT8" s="120" t="inlineStr">
        <is>
          <t>68</t>
        </is>
      </c>
      <c r="BU8" s="120" t="inlineStr">
        <is>
          <t>69</t>
        </is>
      </c>
      <c r="BV8" s="120" t="inlineStr">
        <is>
          <t>70</t>
        </is>
      </c>
      <c r="BW8" s="120" t="inlineStr">
        <is>
          <t>71</t>
        </is>
      </c>
      <c r="BX8" s="120" t="inlineStr">
        <is>
          <t>72</t>
        </is>
      </c>
      <c r="BY8" s="120" t="inlineStr">
        <is>
          <t>73</t>
        </is>
      </c>
      <c r="BZ8" s="120" t="inlineStr">
        <is>
          <t>74</t>
        </is>
      </c>
      <c r="CA8" s="120" t="inlineStr">
        <is>
          <t>75</t>
        </is>
      </c>
      <c r="CB8" s="120" t="inlineStr">
        <is>
          <t>76</t>
        </is>
      </c>
      <c r="CC8" s="120" t="inlineStr">
        <is>
          <t>77</t>
        </is>
      </c>
      <c r="CD8" s="120" t="inlineStr">
        <is>
          <t>78</t>
        </is>
      </c>
      <c r="CE8" s="120" t="inlineStr">
        <is>
          <t>79</t>
        </is>
      </c>
      <c r="CF8" s="120" t="inlineStr">
        <is>
          <t>80</t>
        </is>
      </c>
      <c r="CG8" s="120" t="inlineStr">
        <is>
          <t>81</t>
        </is>
      </c>
      <c r="CH8" s="120" t="inlineStr">
        <is>
          <t>82</t>
        </is>
      </c>
      <c r="CI8" s="120" t="inlineStr">
        <is>
          <t>83</t>
        </is>
      </c>
      <c r="CJ8" s="120" t="inlineStr">
        <is>
          <t>84</t>
        </is>
      </c>
      <c r="CK8" s="120" t="inlineStr">
        <is>
          <t>85</t>
        </is>
      </c>
      <c r="CL8" s="120" t="inlineStr">
        <is>
          <t>86</t>
        </is>
      </c>
      <c r="CM8" s="120" t="inlineStr">
        <is>
          <t>87</t>
        </is>
      </c>
      <c r="CN8" s="120" t="inlineStr">
        <is>
          <t>88</t>
        </is>
      </c>
      <c r="CO8" s="120" t="inlineStr">
        <is>
          <t>89</t>
        </is>
      </c>
      <c r="CP8" s="120" t="inlineStr">
        <is>
          <t>90</t>
        </is>
      </c>
      <c r="CQ8" s="120" t="inlineStr">
        <is>
          <t>91</t>
        </is>
      </c>
      <c r="CR8" s="120" t="inlineStr">
        <is>
          <t>92</t>
        </is>
      </c>
      <c r="CS8" s="120" t="inlineStr">
        <is>
          <t>93</t>
        </is>
      </c>
      <c r="CT8" s="120" t="inlineStr">
        <is>
          <t>94</t>
        </is>
      </c>
      <c r="CU8" s="120" t="inlineStr">
        <is>
          <t>95</t>
        </is>
      </c>
      <c r="CV8" s="120" t="inlineStr">
        <is>
          <t>96</t>
        </is>
      </c>
      <c r="CW8" s="120" t="inlineStr">
        <is>
          <t>97</t>
        </is>
      </c>
      <c r="CX8" s="120" t="inlineStr">
        <is>
          <t>98</t>
        </is>
      </c>
      <c r="CY8" s="120" t="inlineStr">
        <is>
          <t>99</t>
        </is>
      </c>
      <c r="CZ8" s="120" t="inlineStr">
        <is>
          <t>100</t>
        </is>
      </c>
      <c r="DA8" s="120" t="inlineStr">
        <is>
          <t>101</t>
        </is>
      </c>
      <c r="DB8" s="120" t="inlineStr">
        <is>
          <t>102</t>
        </is>
      </c>
      <c r="DC8" s="120" t="inlineStr">
        <is>
          <t>103</t>
        </is>
      </c>
      <c r="DD8" s="120" t="inlineStr">
        <is>
          <t>104</t>
        </is>
      </c>
      <c r="DE8" s="120" t="inlineStr">
        <is>
          <t>105</t>
        </is>
      </c>
      <c r="DF8" s="120" t="inlineStr">
        <is>
          <t>106</t>
        </is>
      </c>
      <c r="DG8" s="120" t="inlineStr">
        <is>
          <t>107</t>
        </is>
      </c>
      <c r="DH8" s="120" t="inlineStr">
        <is>
          <t>108</t>
        </is>
      </c>
      <c r="DI8" s="120" t="inlineStr">
        <is>
          <t>109</t>
        </is>
      </c>
      <c r="DJ8" s="121" t="inlineStr">
        <is>
          <t>110</t>
        </is>
      </c>
    </row>
    <row r="9" customHeight="1" ht="15.0">
      <c r="A9" s="103"/>
      <c r="B9" s="103"/>
      <c r="C9" s="103"/>
      <c r="D9" s="120" t="inlineStr">
        <is>
          <t>合计</t>
        </is>
      </c>
      <c r="E9" s="17" t="n">
        <v>7204852.03</v>
      </c>
      <c r="F9" s="17" t="n">
        <v>3888252.96</v>
      </c>
      <c r="G9" s="17" t="n">
        <v>1403183.93</v>
      </c>
      <c r="H9" s="17" t="n">
        <v>558198.0</v>
      </c>
      <c r="I9" s="17" t="n">
        <v>815705.0</v>
      </c>
      <c r="J9" s="17"/>
      <c r="K9" s="17" t="n">
        <v>79272.0</v>
      </c>
      <c r="L9" s="17" t="n">
        <v>369688.04</v>
      </c>
      <c r="M9" s="17"/>
      <c r="N9" s="17" t="n">
        <v>201703.32</v>
      </c>
      <c r="O9" s="17" t="n">
        <v>120743.6</v>
      </c>
      <c r="P9" s="17" t="n">
        <v>23975.07</v>
      </c>
      <c r="Q9" s="17" t="n">
        <v>315784.0</v>
      </c>
      <c r="R9" s="17"/>
      <c r="S9" s="17"/>
      <c r="T9" s="17" t="n">
        <v>2107458.07</v>
      </c>
      <c r="U9" s="17" t="n">
        <v>124823.8</v>
      </c>
      <c r="V9" s="17" t="n">
        <v>71271.0</v>
      </c>
      <c r="W9" s="17"/>
      <c r="X9" s="17"/>
      <c r="Y9" s="17"/>
      <c r="Z9" s="17" t="n">
        <v>9716.0</v>
      </c>
      <c r="AA9" s="17"/>
      <c r="AB9" s="17"/>
      <c r="AC9" s="17" t="n">
        <v>111081.22</v>
      </c>
      <c r="AD9" s="17"/>
      <c r="AE9" s="17" t="n">
        <v>104333.8</v>
      </c>
      <c r="AF9" s="17"/>
      <c r="AG9" s="17" t="n">
        <v>381273.38</v>
      </c>
      <c r="AH9" s="17" t="n">
        <v>4921.5</v>
      </c>
      <c r="AI9" s="17" t="n">
        <v>938.0</v>
      </c>
      <c r="AJ9" s="17"/>
      <c r="AK9" s="17"/>
      <c r="AL9" s="17"/>
      <c r="AM9" s="17" t="n">
        <v>28348.4</v>
      </c>
      <c r="AN9" s="17" t="n">
        <v>228157.7</v>
      </c>
      <c r="AO9" s="17" t="n">
        <v>123232.26</v>
      </c>
      <c r="AP9" s="17" t="n">
        <v>94604.0</v>
      </c>
      <c r="AQ9" s="17" t="n">
        <v>41872.0</v>
      </c>
      <c r="AR9" s="17" t="n">
        <v>511398.0</v>
      </c>
      <c r="AS9" s="17"/>
      <c r="AT9" s="17" t="n">
        <v>271487.01</v>
      </c>
      <c r="AU9" s="17" t="n">
        <v>1079844.0</v>
      </c>
      <c r="AV9" s="17"/>
      <c r="AW9" s="17"/>
      <c r="AX9" s="17"/>
      <c r="AY9" s="17"/>
      <c r="AZ9" s="17" t="n">
        <v>1039844.0</v>
      </c>
      <c r="BA9" s="17"/>
      <c r="BB9" s="17"/>
      <c r="BC9" s="17"/>
      <c r="BD9" s="17"/>
      <c r="BE9" s="17"/>
      <c r="BF9" s="17"/>
      <c r="BG9" s="17" t="n">
        <v>40000.0</v>
      </c>
      <c r="BH9" s="17"/>
      <c r="BI9" s="17"/>
      <c r="BJ9" s="17"/>
      <c r="BK9" s="17"/>
      <c r="BL9" s="17"/>
      <c r="BM9" s="17"/>
      <c r="BN9" s="17"/>
      <c r="BO9" s="17"/>
      <c r="BP9" s="17"/>
      <c r="BQ9" s="17"/>
      <c r="BR9" s="17"/>
      <c r="BS9" s="17"/>
      <c r="BT9" s="17"/>
      <c r="BU9" s="17"/>
      <c r="BV9" s="17"/>
      <c r="BW9" s="17"/>
      <c r="BX9" s="17"/>
      <c r="BY9" s="17"/>
      <c r="BZ9" s="17" t="n">
        <v>129297.0</v>
      </c>
      <c r="CA9" s="17"/>
      <c r="CB9" s="17" t="n">
        <v>129297.0</v>
      </c>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9"/>
    </row>
    <row r="10" customHeight="1" ht="15.0">
      <c r="A10" s="134" t="inlineStr">
        <is>
          <t>2013602</t>
        </is>
      </c>
      <c r="B10" s="126"/>
      <c r="C10" s="126"/>
      <c r="D10" s="21" t="inlineStr">
        <is>
          <t>一般行政管理事务</t>
        </is>
      </c>
      <c r="E10" s="17" t="n">
        <v>180000.0</v>
      </c>
      <c r="F10" s="17"/>
      <c r="G10" s="17"/>
      <c r="H10" s="17"/>
      <c r="I10" s="17"/>
      <c r="J10" s="17"/>
      <c r="K10" s="17"/>
      <c r="L10" s="17"/>
      <c r="M10" s="17"/>
      <c r="N10" s="17"/>
      <c r="O10" s="17"/>
      <c r="P10" s="17"/>
      <c r="Q10" s="17"/>
      <c r="R10" s="17"/>
      <c r="S10" s="17"/>
      <c r="T10" s="17" t="n">
        <v>180000.0</v>
      </c>
      <c r="U10" s="17"/>
      <c r="V10" s="17"/>
      <c r="W10" s="17"/>
      <c r="X10" s="17"/>
      <c r="Y10" s="17"/>
      <c r="Z10" s="17"/>
      <c r="AA10" s="17"/>
      <c r="AB10" s="17"/>
      <c r="AC10" s="17"/>
      <c r="AD10" s="17"/>
      <c r="AE10" s="17"/>
      <c r="AF10" s="17"/>
      <c r="AG10" s="17"/>
      <c r="AH10" s="17"/>
      <c r="AI10" s="17"/>
      <c r="AJ10" s="17"/>
      <c r="AK10" s="17"/>
      <c r="AL10" s="17"/>
      <c r="AM10" s="17"/>
      <c r="AN10" s="17" t="n">
        <v>180000.0</v>
      </c>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9"/>
    </row>
    <row r="11" customHeight="1" ht="15.0">
      <c r="A11" s="134" t="inlineStr">
        <is>
          <t>2014001</t>
        </is>
      </c>
      <c r="B11" s="126"/>
      <c r="C11" s="126"/>
      <c r="D11" s="21" t="inlineStr">
        <is>
          <t>行政运行</t>
        </is>
      </c>
      <c r="E11" s="17" t="n">
        <v>4337998.19</v>
      </c>
      <c r="F11" s="17" t="n">
        <v>2995549.12</v>
      </c>
      <c r="G11" s="17" t="n">
        <v>1403183.93</v>
      </c>
      <c r="H11" s="17" t="n">
        <v>558198.0</v>
      </c>
      <c r="I11" s="17" t="n">
        <v>815705.0</v>
      </c>
      <c r="J11" s="17"/>
      <c r="K11" s="17" t="n">
        <v>79272.0</v>
      </c>
      <c r="L11" s="17" t="n">
        <v>26093.37</v>
      </c>
      <c r="M11" s="17"/>
      <c r="N11" s="17" t="n">
        <v>16737.06</v>
      </c>
      <c r="O11" s="17" t="n">
        <v>35701.64</v>
      </c>
      <c r="P11" s="17"/>
      <c r="Q11" s="17" t="n">
        <v>60658.12</v>
      </c>
      <c r="R11" s="17"/>
      <c r="S11" s="17"/>
      <c r="T11" s="17" t="n">
        <v>1276755.07</v>
      </c>
      <c r="U11" s="17" t="n">
        <v>124823.8</v>
      </c>
      <c r="V11" s="17" t="n">
        <v>71271.0</v>
      </c>
      <c r="W11" s="17"/>
      <c r="X11" s="17"/>
      <c r="Y11" s="17"/>
      <c r="Z11" s="17" t="n">
        <v>9716.0</v>
      </c>
      <c r="AA11" s="17"/>
      <c r="AB11" s="17"/>
      <c r="AC11" s="17"/>
      <c r="AD11" s="17"/>
      <c r="AE11" s="17" t="n">
        <v>104333.8</v>
      </c>
      <c r="AF11" s="17"/>
      <c r="AG11" s="17"/>
      <c r="AH11" s="17" t="n">
        <v>4921.5</v>
      </c>
      <c r="AI11" s="17" t="n">
        <v>938.0</v>
      </c>
      <c r="AJ11" s="17"/>
      <c r="AK11" s="17"/>
      <c r="AL11" s="17"/>
      <c r="AM11" s="17"/>
      <c r="AN11" s="17" t="n">
        <v>48157.7</v>
      </c>
      <c r="AO11" s="17" t="n">
        <v>123232.26</v>
      </c>
      <c r="AP11" s="17" t="n">
        <v>94604.0</v>
      </c>
      <c r="AQ11" s="17" t="n">
        <v>41872.0</v>
      </c>
      <c r="AR11" s="17" t="n">
        <v>511398.0</v>
      </c>
      <c r="AS11" s="17"/>
      <c r="AT11" s="17" t="n">
        <v>141487.01</v>
      </c>
      <c r="AU11" s="17" t="n">
        <v>65694.0</v>
      </c>
      <c r="AV11" s="17"/>
      <c r="AW11" s="17"/>
      <c r="AX11" s="17"/>
      <c r="AY11" s="17"/>
      <c r="AZ11" s="17" t="n">
        <v>65694.0</v>
      </c>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9"/>
    </row>
    <row r="12" customHeight="1" ht="15.0">
      <c r="A12" s="134" t="inlineStr">
        <is>
          <t>2014002</t>
        </is>
      </c>
      <c r="B12" s="126"/>
      <c r="C12" s="126"/>
      <c r="D12" s="21" t="inlineStr">
        <is>
          <t>一般行政管理事务</t>
        </is>
      </c>
      <c r="E12" s="17" t="n">
        <v>1048000.0</v>
      </c>
      <c r="F12" s="17"/>
      <c r="G12" s="17"/>
      <c r="H12" s="17"/>
      <c r="I12" s="17"/>
      <c r="J12" s="17"/>
      <c r="K12" s="17"/>
      <c r="L12" s="17"/>
      <c r="M12" s="17"/>
      <c r="N12" s="17"/>
      <c r="O12" s="17"/>
      <c r="P12" s="17"/>
      <c r="Q12" s="17"/>
      <c r="R12" s="17"/>
      <c r="S12" s="17"/>
      <c r="T12" s="17" t="n">
        <v>520703.0</v>
      </c>
      <c r="U12" s="17"/>
      <c r="V12" s="17"/>
      <c r="W12" s="17"/>
      <c r="X12" s="17"/>
      <c r="Y12" s="17"/>
      <c r="Z12" s="17"/>
      <c r="AA12" s="17"/>
      <c r="AB12" s="17"/>
      <c r="AC12" s="17" t="n">
        <v>111081.22</v>
      </c>
      <c r="AD12" s="17"/>
      <c r="AE12" s="17"/>
      <c r="AF12" s="17"/>
      <c r="AG12" s="17" t="n">
        <v>381273.38</v>
      </c>
      <c r="AH12" s="17"/>
      <c r="AI12" s="17"/>
      <c r="AJ12" s="17"/>
      <c r="AK12" s="17"/>
      <c r="AL12" s="17"/>
      <c r="AM12" s="17" t="n">
        <v>28348.4</v>
      </c>
      <c r="AN12" s="17"/>
      <c r="AO12" s="17"/>
      <c r="AP12" s="17"/>
      <c r="AQ12" s="17"/>
      <c r="AR12" s="17"/>
      <c r="AS12" s="17"/>
      <c r="AT12" s="17"/>
      <c r="AU12" s="17" t="n">
        <v>398000.0</v>
      </c>
      <c r="AV12" s="17"/>
      <c r="AW12" s="17"/>
      <c r="AX12" s="17"/>
      <c r="AY12" s="17"/>
      <c r="AZ12" s="17" t="n">
        <v>358000.0</v>
      </c>
      <c r="BA12" s="17"/>
      <c r="BB12" s="17"/>
      <c r="BC12" s="17"/>
      <c r="BD12" s="17"/>
      <c r="BE12" s="17"/>
      <c r="BF12" s="17"/>
      <c r="BG12" s="17" t="n">
        <v>40000.0</v>
      </c>
      <c r="BH12" s="17"/>
      <c r="BI12" s="17"/>
      <c r="BJ12" s="17"/>
      <c r="BK12" s="17"/>
      <c r="BL12" s="17"/>
      <c r="BM12" s="17"/>
      <c r="BN12" s="17"/>
      <c r="BO12" s="17"/>
      <c r="BP12" s="17"/>
      <c r="BQ12" s="17"/>
      <c r="BR12" s="17"/>
      <c r="BS12" s="17"/>
      <c r="BT12" s="17"/>
      <c r="BU12" s="17"/>
      <c r="BV12" s="17"/>
      <c r="BW12" s="17"/>
      <c r="BX12" s="17"/>
      <c r="BY12" s="17"/>
      <c r="BZ12" s="17" t="n">
        <v>129297.0</v>
      </c>
      <c r="CA12" s="17"/>
      <c r="CB12" s="17" t="n">
        <v>129297.0</v>
      </c>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9"/>
    </row>
    <row r="13" customHeight="1" ht="15.0">
      <c r="A13" s="134" t="inlineStr">
        <is>
          <t>2014004</t>
        </is>
      </c>
      <c r="B13" s="126"/>
      <c r="C13" s="126"/>
      <c r="D13" s="21" t="inlineStr">
        <is>
          <t>信访业务</t>
        </is>
      </c>
      <c r="E13" s="17" t="n">
        <v>680000.0</v>
      </c>
      <c r="F13" s="17"/>
      <c r="G13" s="17"/>
      <c r="H13" s="17"/>
      <c r="I13" s="17"/>
      <c r="J13" s="17"/>
      <c r="K13" s="17"/>
      <c r="L13" s="17"/>
      <c r="M13" s="17"/>
      <c r="N13" s="17"/>
      <c r="O13" s="17"/>
      <c r="P13" s="17"/>
      <c r="Q13" s="17"/>
      <c r="R13" s="17"/>
      <c r="S13" s="17"/>
      <c r="T13" s="17" t="n">
        <v>130000.0</v>
      </c>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t="n">
        <v>130000.0</v>
      </c>
      <c r="AU13" s="17" t="n">
        <v>550000.0</v>
      </c>
      <c r="AV13" s="17"/>
      <c r="AW13" s="17"/>
      <c r="AX13" s="17"/>
      <c r="AY13" s="17"/>
      <c r="AZ13" s="17" t="n">
        <v>550000.0</v>
      </c>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9"/>
    </row>
    <row r="14" customHeight="1" ht="15.0">
      <c r="A14" s="134" t="inlineStr">
        <is>
          <t>2080501</t>
        </is>
      </c>
      <c r="B14" s="126"/>
      <c r="C14" s="126"/>
      <c r="D14" s="21" t="inlineStr">
        <is>
          <t>行政单位离退休</t>
        </is>
      </c>
      <c r="E14" s="17" t="n">
        <v>66150.0</v>
      </c>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t="n">
        <v>66150.0</v>
      </c>
      <c r="AV14" s="17"/>
      <c r="AW14" s="17"/>
      <c r="AX14" s="17"/>
      <c r="AY14" s="17"/>
      <c r="AZ14" s="17" t="n">
        <v>66150.0</v>
      </c>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9"/>
    </row>
    <row r="15" customHeight="1" ht="15.0">
      <c r="A15" s="134" t="inlineStr">
        <is>
          <t>2080505</t>
        </is>
      </c>
      <c r="B15" s="126"/>
      <c r="C15" s="126"/>
      <c r="D15" s="21" t="inlineStr">
        <is>
          <t>机关事业单位基本养老保险缴费支出</t>
        </is>
      </c>
      <c r="E15" s="17" t="n">
        <v>340167.84</v>
      </c>
      <c r="F15" s="17" t="n">
        <v>340167.84</v>
      </c>
      <c r="G15" s="17"/>
      <c r="H15" s="17"/>
      <c r="I15" s="17"/>
      <c r="J15" s="17"/>
      <c r="K15" s="17"/>
      <c r="L15" s="17" t="n">
        <v>340167.84</v>
      </c>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9"/>
    </row>
    <row r="16" customHeight="1" ht="15.0">
      <c r="A16" s="134" t="inlineStr">
        <is>
          <t>2101101</t>
        </is>
      </c>
      <c r="B16" s="126"/>
      <c r="C16" s="126"/>
      <c r="D16" s="21" t="inlineStr">
        <is>
          <t>行政单位医疗</t>
        </is>
      </c>
      <c r="E16" s="17" t="n">
        <v>184966.26</v>
      </c>
      <c r="F16" s="17" t="n">
        <v>184966.26</v>
      </c>
      <c r="G16" s="17"/>
      <c r="H16" s="17"/>
      <c r="I16" s="17"/>
      <c r="J16" s="17"/>
      <c r="K16" s="17"/>
      <c r="L16" s="17"/>
      <c r="M16" s="17"/>
      <c r="N16" s="17" t="n">
        <v>184966.26</v>
      </c>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9"/>
    </row>
    <row r="17" customHeight="1" ht="15.0">
      <c r="A17" s="134" t="inlineStr">
        <is>
          <t>2101103</t>
        </is>
      </c>
      <c r="B17" s="126"/>
      <c r="C17" s="126"/>
      <c r="D17" s="21" t="inlineStr">
        <is>
          <t>公务员医疗补助</t>
        </is>
      </c>
      <c r="E17" s="17" t="n">
        <v>85041.96</v>
      </c>
      <c r="F17" s="17" t="n">
        <v>85041.96</v>
      </c>
      <c r="G17" s="17"/>
      <c r="H17" s="17"/>
      <c r="I17" s="17"/>
      <c r="J17" s="17"/>
      <c r="K17" s="17"/>
      <c r="L17" s="17"/>
      <c r="M17" s="17"/>
      <c r="N17" s="17"/>
      <c r="O17" s="17" t="n">
        <v>85041.96</v>
      </c>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9"/>
    </row>
    <row r="18" customHeight="1" ht="15.0">
      <c r="A18" s="134" t="inlineStr">
        <is>
          <t>2101199</t>
        </is>
      </c>
      <c r="B18" s="126"/>
      <c r="C18" s="126"/>
      <c r="D18" s="21" t="inlineStr">
        <is>
          <t>其他行政事业单位医疗支出</t>
        </is>
      </c>
      <c r="E18" s="17" t="n">
        <v>27401.9</v>
      </c>
      <c r="F18" s="17" t="n">
        <v>27401.9</v>
      </c>
      <c r="G18" s="17"/>
      <c r="H18" s="17"/>
      <c r="I18" s="17"/>
      <c r="J18" s="17"/>
      <c r="K18" s="17"/>
      <c r="L18" s="17" t="n">
        <v>3426.83</v>
      </c>
      <c r="M18" s="17"/>
      <c r="N18" s="17"/>
      <c r="O18" s="17"/>
      <c r="P18" s="17" t="n">
        <v>23975.07</v>
      </c>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9"/>
    </row>
    <row r="19" customHeight="1" ht="15.0">
      <c r="A19" s="134" t="inlineStr">
        <is>
          <t>2210201</t>
        </is>
      </c>
      <c r="B19" s="126"/>
      <c r="C19" s="126"/>
      <c r="D19" s="21" t="inlineStr">
        <is>
          <t>住房公积金</t>
        </is>
      </c>
      <c r="E19" s="17" t="n">
        <v>255125.88</v>
      </c>
      <c r="F19" s="17" t="n">
        <v>255125.88</v>
      </c>
      <c r="G19" s="17"/>
      <c r="H19" s="17"/>
      <c r="I19" s="17"/>
      <c r="J19" s="17"/>
      <c r="K19" s="17"/>
      <c r="L19" s="17"/>
      <c r="M19" s="17"/>
      <c r="N19" s="17"/>
      <c r="O19" s="17"/>
      <c r="P19" s="17"/>
      <c r="Q19" s="17" t="n">
        <v>255125.88</v>
      </c>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9"/>
    </row>
    <row r="21">
      <c r="BF21" s="8" t="inlineStr">
        <is>
          <t>— 10.1 —</t>
        </is>
      </c>
    </row>
  </sheetData>
  <mergeCells count="136">
    <mergeCell ref="A4:D4"/>
    <mergeCell ref="E4:E7"/>
    <mergeCell ref="F4:S4"/>
    <mergeCell ref="T4:AT4"/>
    <mergeCell ref="AU4:BG4"/>
    <mergeCell ref="BH4:BL4"/>
    <mergeCell ref="BM4:BY4"/>
    <mergeCell ref="BZ4:CP4"/>
    <mergeCell ref="CQ4:CS4"/>
    <mergeCell ref="CT4:CZ4"/>
    <mergeCell ref="DA4:DD4"/>
    <mergeCell ref="DE4:DJ4"/>
    <mergeCell ref="A5:C7"/>
    <mergeCell ref="D5:D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8:A9"/>
    <mergeCell ref="B8:B9"/>
    <mergeCell ref="C8:C9"/>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DJ1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 r="BF1" s="7" t="inlineStr">
        <is>
          <t>基本支出决算明细表</t>
        </is>
      </c>
    </row>
    <row r="2">
      <c r="DJ2" s="8" t="inlineStr">
        <is>
          <t>财决05-1表</t>
        </is>
      </c>
    </row>
    <row r="3">
      <c r="A3" s="8" t="inlineStr">
        <is>
          <t>编制单位：益阳市信访局</t>
        </is>
      </c>
      <c r="BF3" s="8" t="inlineStr">
        <is>
          <t>2025年度</t>
        </is>
      </c>
      <c r="DJ3" s="8" t="inlineStr">
        <is>
          <t>金额单位：元</t>
        </is>
      </c>
    </row>
    <row r="4" customHeight="1" ht="15.0">
      <c r="A4" s="128" t="inlineStr">
        <is>
          <t>项目</t>
        </is>
      </c>
      <c r="B4" s="103"/>
      <c r="C4" s="103"/>
      <c r="D4" s="103"/>
      <c r="E4" s="105" t="inlineStr">
        <is>
          <t>合计</t>
        </is>
      </c>
      <c r="F4" s="201" t="inlineStr">
        <is>
          <t>工资福利支出</t>
        </is>
      </c>
      <c r="G4" s="28"/>
      <c r="H4" s="28"/>
      <c r="I4" s="28"/>
      <c r="J4" s="28"/>
      <c r="K4" s="28"/>
      <c r="L4" s="28"/>
      <c r="M4" s="28"/>
      <c r="N4" s="28"/>
      <c r="O4" s="28"/>
      <c r="P4" s="28"/>
      <c r="Q4" s="28"/>
      <c r="R4" s="28"/>
      <c r="S4" s="28"/>
      <c r="T4" s="202" t="inlineStr">
        <is>
          <t>商品和服务支出</t>
        </is>
      </c>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03" t="inlineStr">
        <is>
          <t>对个人和家庭的补助</t>
        </is>
      </c>
      <c r="AV4" s="28"/>
      <c r="AW4" s="28"/>
      <c r="AX4" s="28"/>
      <c r="AY4" s="28"/>
      <c r="AZ4" s="28"/>
      <c r="BA4" s="28"/>
      <c r="BB4" s="28"/>
      <c r="BC4" s="28"/>
      <c r="BD4" s="28"/>
      <c r="BE4" s="28"/>
      <c r="BF4" s="28"/>
      <c r="BG4" s="28"/>
      <c r="BH4" s="44" t="inlineStr">
        <is>
          <t>债务利息及费用支出</t>
        </is>
      </c>
      <c r="BI4" s="28"/>
      <c r="BJ4" s="28"/>
      <c r="BK4" s="28"/>
      <c r="BL4" s="28"/>
      <c r="BM4" s="203" t="inlineStr">
        <is>
          <t>资本性支出（基本建设）</t>
        </is>
      </c>
      <c r="BN4" s="28"/>
      <c r="BO4" s="28"/>
      <c r="BP4" s="28"/>
      <c r="BQ4" s="28"/>
      <c r="BR4" s="28"/>
      <c r="BS4" s="28"/>
      <c r="BT4" s="28"/>
      <c r="BU4" s="28"/>
      <c r="BV4" s="28"/>
      <c r="BW4" s="28"/>
      <c r="BX4" s="28"/>
      <c r="BY4" s="28"/>
      <c r="BZ4" s="204" t="inlineStr">
        <is>
          <t>资本性支出</t>
        </is>
      </c>
      <c r="CA4" s="28"/>
      <c r="CB4" s="28"/>
      <c r="CC4" s="28"/>
      <c r="CD4" s="28"/>
      <c r="CE4" s="28"/>
      <c r="CF4" s="28"/>
      <c r="CG4" s="28"/>
      <c r="CH4" s="28"/>
      <c r="CI4" s="28"/>
      <c r="CJ4" s="28"/>
      <c r="CK4" s="28"/>
      <c r="CL4" s="28"/>
      <c r="CM4" s="28"/>
      <c r="CN4" s="28"/>
      <c r="CO4" s="28"/>
      <c r="CP4" s="28"/>
      <c r="CQ4" s="205" t="inlineStr">
        <is>
          <t>对企业补助（基本建设）</t>
        </is>
      </c>
      <c r="CR4" s="28"/>
      <c r="CS4" s="28"/>
      <c r="CT4" s="206" t="inlineStr">
        <is>
          <t>对企业补助</t>
        </is>
      </c>
      <c r="CU4" s="28"/>
      <c r="CV4" s="28"/>
      <c r="CW4" s="28"/>
      <c r="CX4" s="28"/>
      <c r="CY4" s="28"/>
      <c r="CZ4" s="28"/>
      <c r="DA4" s="127" t="inlineStr">
        <is>
          <t>对社会保障基金补助</t>
        </is>
      </c>
      <c r="DB4" s="28"/>
      <c r="DC4" s="28"/>
      <c r="DD4" s="28"/>
      <c r="DE4" s="207" t="inlineStr">
        <is>
          <t>其他支出</t>
        </is>
      </c>
      <c r="DF4" s="28"/>
      <c r="DG4" s="28"/>
      <c r="DH4" s="28"/>
      <c r="DI4" s="28"/>
      <c r="DJ4" s="46"/>
    </row>
    <row r="5" customHeight="1" ht="15.0">
      <c r="A5" s="208" t="inlineStr">
        <is>
          <t>支出功能分类科目代码</t>
        </is>
      </c>
      <c r="B5" s="103"/>
      <c r="C5" s="103"/>
      <c r="D5" s="115" t="inlineStr">
        <is>
          <t>科目名称</t>
        </is>
      </c>
      <c r="E5" s="103"/>
      <c r="F5" s="115" t="inlineStr">
        <is>
          <t>小计</t>
        </is>
      </c>
      <c r="G5" s="115" t="inlineStr">
        <is>
          <t>基本工资</t>
        </is>
      </c>
      <c r="H5" s="115" t="inlineStr">
        <is>
          <t>津贴补贴</t>
        </is>
      </c>
      <c r="I5" s="115" t="inlineStr">
        <is>
          <t>奖金</t>
        </is>
      </c>
      <c r="J5" s="115" t="inlineStr">
        <is>
          <t>伙食补助费</t>
        </is>
      </c>
      <c r="K5" s="115" t="inlineStr">
        <is>
          <t>绩效工资</t>
        </is>
      </c>
      <c r="L5" s="115" t="inlineStr">
        <is>
          <t>机关事业单位基本养老保险缴费</t>
        </is>
      </c>
      <c r="M5" s="115" t="inlineStr">
        <is>
          <t>职业年金缴费</t>
        </is>
      </c>
      <c r="N5" s="115" t="inlineStr">
        <is>
          <t>职工基本医疗保险缴费</t>
        </is>
      </c>
      <c r="O5" s="115" t="inlineStr">
        <is>
          <t>公务员医疗补助缴费</t>
        </is>
      </c>
      <c r="P5" s="115" t="inlineStr">
        <is>
          <t>其他社会保障缴费</t>
        </is>
      </c>
      <c r="Q5" s="115" t="inlineStr">
        <is>
          <t>住房公积金</t>
        </is>
      </c>
      <c r="R5" s="115" t="inlineStr">
        <is>
          <t>医疗费</t>
        </is>
      </c>
      <c r="S5" s="115" t="inlineStr">
        <is>
          <t>其他工资福利支出</t>
        </is>
      </c>
      <c r="T5" s="115" t="inlineStr">
        <is>
          <t>小计</t>
        </is>
      </c>
      <c r="U5" s="115" t="inlineStr">
        <is>
          <t>办公费</t>
        </is>
      </c>
      <c r="V5" s="115" t="inlineStr">
        <is>
          <t>印刷费</t>
        </is>
      </c>
      <c r="W5" s="115" t="inlineStr">
        <is>
          <t>手续费</t>
        </is>
      </c>
      <c r="X5" s="115" t="inlineStr">
        <is>
          <t>水费</t>
        </is>
      </c>
      <c r="Y5" s="115" t="inlineStr">
        <is>
          <t>电费</t>
        </is>
      </c>
      <c r="Z5" s="115" t="inlineStr">
        <is>
          <t>邮电费</t>
        </is>
      </c>
      <c r="AA5" s="115" t="inlineStr">
        <is>
          <t>取暖费</t>
        </is>
      </c>
      <c r="AB5" s="115" t="inlineStr">
        <is>
          <t>物业管理费</t>
        </is>
      </c>
      <c r="AC5" s="115" t="inlineStr">
        <is>
          <t>差旅费</t>
        </is>
      </c>
      <c r="AD5" s="115" t="inlineStr">
        <is>
          <t>因公出国（境）费用</t>
        </is>
      </c>
      <c r="AE5" s="115" t="inlineStr">
        <is>
          <t>维修（护）费</t>
        </is>
      </c>
      <c r="AF5" s="115" t="inlineStr">
        <is>
          <t>租赁费</t>
        </is>
      </c>
      <c r="AG5" s="115" t="inlineStr">
        <is>
          <t>会议费</t>
        </is>
      </c>
      <c r="AH5" s="115" t="inlineStr">
        <is>
          <t>培训费</t>
        </is>
      </c>
      <c r="AI5" s="115" t="inlineStr">
        <is>
          <t>公务接待费</t>
        </is>
      </c>
      <c r="AJ5" s="115" t="inlineStr">
        <is>
          <t>专用材料费</t>
        </is>
      </c>
      <c r="AK5" s="115" t="inlineStr">
        <is>
          <t>被装购置费</t>
        </is>
      </c>
      <c r="AL5" s="115" t="inlineStr">
        <is>
          <t>专用燃料费</t>
        </is>
      </c>
      <c r="AM5" s="115" t="inlineStr">
        <is>
          <t>劳务费</t>
        </is>
      </c>
      <c r="AN5" s="115" t="inlineStr">
        <is>
          <t>委托业务费</t>
        </is>
      </c>
      <c r="AO5" s="115" t="inlineStr">
        <is>
          <t>工会经费</t>
        </is>
      </c>
      <c r="AP5" s="115" t="inlineStr">
        <is>
          <t>福利费</t>
        </is>
      </c>
      <c r="AQ5" s="115" t="inlineStr">
        <is>
          <t>公务用车运行维护费</t>
        </is>
      </c>
      <c r="AR5" s="115" t="inlineStr">
        <is>
          <t>其他交通费用</t>
        </is>
      </c>
      <c r="AS5" s="115" t="inlineStr">
        <is>
          <t>税金及附加费用</t>
        </is>
      </c>
      <c r="AT5" s="115" t="inlineStr">
        <is>
          <t>其他商品和服务支出</t>
        </is>
      </c>
      <c r="AU5" s="115" t="inlineStr">
        <is>
          <t>小计</t>
        </is>
      </c>
      <c r="AV5" s="115" t="inlineStr">
        <is>
          <t>离休费</t>
        </is>
      </c>
      <c r="AW5" s="115" t="inlineStr">
        <is>
          <t>退休费</t>
        </is>
      </c>
      <c r="AX5" s="115" t="inlineStr">
        <is>
          <t>退职（役）费</t>
        </is>
      </c>
      <c r="AY5" s="115" t="inlineStr">
        <is>
          <t>抚恤金</t>
        </is>
      </c>
      <c r="AZ5" s="115" t="inlineStr">
        <is>
          <t>生活补助</t>
        </is>
      </c>
      <c r="BA5" s="115" t="inlineStr">
        <is>
          <t>救济费</t>
        </is>
      </c>
      <c r="BB5" s="115" t="inlineStr">
        <is>
          <t>医疗费补助</t>
        </is>
      </c>
      <c r="BC5" s="115" t="inlineStr">
        <is>
          <t>助学金</t>
        </is>
      </c>
      <c r="BD5" s="115" t="inlineStr">
        <is>
          <t>奖励金</t>
        </is>
      </c>
      <c r="BE5" s="115" t="inlineStr">
        <is>
          <t>个人农业生产补贴</t>
        </is>
      </c>
      <c r="BF5" s="115" t="inlineStr">
        <is>
          <t>代缴社会保险费</t>
        </is>
      </c>
      <c r="BG5" s="115" t="inlineStr">
        <is>
          <t>其他对个人和家庭的补助</t>
        </is>
      </c>
      <c r="BH5" s="115" t="inlineStr">
        <is>
          <t>小计</t>
        </is>
      </c>
      <c r="BI5" s="115" t="inlineStr">
        <is>
          <t>国内债务付息</t>
        </is>
      </c>
      <c r="BJ5" s="115" t="inlineStr">
        <is>
          <t>国外债务付息</t>
        </is>
      </c>
      <c r="BK5" s="115" t="inlineStr">
        <is>
          <t>国内债务发行费用</t>
        </is>
      </c>
      <c r="BL5" s="115" t="inlineStr">
        <is>
          <t>国外债务发行费用</t>
        </is>
      </c>
      <c r="BM5" s="115" t="inlineStr">
        <is>
          <t>小计</t>
        </is>
      </c>
      <c r="BN5" s="115" t="inlineStr">
        <is>
          <t>房屋建筑物购建</t>
        </is>
      </c>
      <c r="BO5" s="115" t="inlineStr">
        <is>
          <t>办公设备购置</t>
        </is>
      </c>
      <c r="BP5" s="115" t="inlineStr">
        <is>
          <t>专用设备购置</t>
        </is>
      </c>
      <c r="BQ5" s="115" t="inlineStr">
        <is>
          <t>基础设施建设</t>
        </is>
      </c>
      <c r="BR5" s="115" t="inlineStr">
        <is>
          <t>大型修缮</t>
        </is>
      </c>
      <c r="BS5" s="115" t="inlineStr">
        <is>
          <t>信息网络及软件购置更新</t>
        </is>
      </c>
      <c r="BT5" s="115" t="inlineStr">
        <is>
          <t>物资储备</t>
        </is>
      </c>
      <c r="BU5" s="115" t="inlineStr">
        <is>
          <t>公务用车购置</t>
        </is>
      </c>
      <c r="BV5" s="115" t="inlineStr">
        <is>
          <t>其他交通工具购置</t>
        </is>
      </c>
      <c r="BW5" s="115" t="inlineStr">
        <is>
          <t>文物和陈列品购置</t>
        </is>
      </c>
      <c r="BX5" s="115" t="inlineStr">
        <is>
          <t>无形资产购置</t>
        </is>
      </c>
      <c r="BY5" s="115" t="inlineStr">
        <is>
          <t>其他基本建设支出</t>
        </is>
      </c>
      <c r="BZ5" s="115" t="inlineStr">
        <is>
          <t>小计</t>
        </is>
      </c>
      <c r="CA5" s="115" t="inlineStr">
        <is>
          <t>房屋建筑物购建</t>
        </is>
      </c>
      <c r="CB5" s="115" t="inlineStr">
        <is>
          <t>办公设备购置</t>
        </is>
      </c>
      <c r="CC5" s="115" t="inlineStr">
        <is>
          <t>专用设备购置</t>
        </is>
      </c>
      <c r="CD5" s="115" t="inlineStr">
        <is>
          <t>基础设施建设</t>
        </is>
      </c>
      <c r="CE5" s="115" t="inlineStr">
        <is>
          <t>大型修缮</t>
        </is>
      </c>
      <c r="CF5" s="115" t="inlineStr">
        <is>
          <t>信息网络及软件购置更新</t>
        </is>
      </c>
      <c r="CG5" s="115" t="inlineStr">
        <is>
          <t>物资储备</t>
        </is>
      </c>
      <c r="CH5" s="115" t="inlineStr">
        <is>
          <t>土地补偿</t>
        </is>
      </c>
      <c r="CI5" s="115" t="inlineStr">
        <is>
          <t>安置补助</t>
        </is>
      </c>
      <c r="CJ5" s="115" t="inlineStr">
        <is>
          <t>地上附着物和青苗补偿</t>
        </is>
      </c>
      <c r="CK5" s="115" t="inlineStr">
        <is>
          <t>拆迁补偿</t>
        </is>
      </c>
      <c r="CL5" s="115" t="inlineStr">
        <is>
          <t>公务用车购置</t>
        </is>
      </c>
      <c r="CM5" s="115" t="inlineStr">
        <is>
          <t>其他交通工具购置</t>
        </is>
      </c>
      <c r="CN5" s="115" t="inlineStr">
        <is>
          <t>文物和陈列品购置</t>
        </is>
      </c>
      <c r="CO5" s="115" t="inlineStr">
        <is>
          <t>无形资产购置</t>
        </is>
      </c>
      <c r="CP5" s="115" t="inlineStr">
        <is>
          <t>其他资本性支出</t>
        </is>
      </c>
      <c r="CQ5" s="115" t="inlineStr">
        <is>
          <t>小计</t>
        </is>
      </c>
      <c r="CR5" s="115" t="inlineStr">
        <is>
          <t>资本金注入（基本建设）</t>
        </is>
      </c>
      <c r="CS5" s="115" t="inlineStr">
        <is>
          <t>其他对企业补助</t>
        </is>
      </c>
      <c r="CT5" s="115" t="inlineStr">
        <is>
          <t>小计</t>
        </is>
      </c>
      <c r="CU5" s="115" t="inlineStr">
        <is>
          <t>资本金注入</t>
        </is>
      </c>
      <c r="CV5" s="115" t="inlineStr">
        <is>
          <t>政府投资基金股权投资</t>
        </is>
      </c>
      <c r="CW5" s="115" t="inlineStr">
        <is>
          <t>费用补贴</t>
        </is>
      </c>
      <c r="CX5" s="115" t="inlineStr">
        <is>
          <t>利息补贴</t>
        </is>
      </c>
      <c r="CY5" s="115" t="inlineStr">
        <is>
          <t>其他资本性补助</t>
        </is>
      </c>
      <c r="CZ5" s="115" t="inlineStr">
        <is>
          <t>其他对企业补助</t>
        </is>
      </c>
      <c r="DA5" s="115" t="inlineStr">
        <is>
          <t>小计</t>
        </is>
      </c>
      <c r="DB5" s="115" t="inlineStr">
        <is>
          <t>对社会保险基金补助</t>
        </is>
      </c>
      <c r="DC5" s="115" t="inlineStr">
        <is>
          <t>补充全国社会保障基金</t>
        </is>
      </c>
      <c r="DD5" s="115" t="inlineStr">
        <is>
          <t>对机关事业单位职业年金的补助</t>
        </is>
      </c>
      <c r="DE5" s="115" t="inlineStr">
        <is>
          <t>小计</t>
        </is>
      </c>
      <c r="DF5" s="115" t="inlineStr">
        <is>
          <t>国家赔偿费用支出</t>
        </is>
      </c>
      <c r="DG5" s="115" t="inlineStr">
        <is>
          <t>对民间非营利组织和群众性自治组织补贴</t>
        </is>
      </c>
      <c r="DH5" s="115" t="inlineStr">
        <is>
          <t>经常性赠与</t>
        </is>
      </c>
      <c r="DI5" s="115" t="inlineStr">
        <is>
          <t>资本性赠与</t>
        </is>
      </c>
      <c r="DJ5" s="198" t="inlineStr">
        <is>
          <t>其他支出</t>
        </is>
      </c>
    </row>
    <row r="6" customHeight="1" ht="15.0">
      <c r="A6" s="103"/>
      <c r="B6" s="103"/>
      <c r="C6" s="103"/>
      <c r="D6" s="103"/>
      <c r="E6" s="103"/>
      <c r="F6" s="103"/>
      <c r="G6" s="103"/>
      <c r="H6" s="103"/>
      <c r="I6" s="103"/>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103"/>
      <c r="AI6" s="103"/>
      <c r="AJ6" s="103"/>
      <c r="AK6" s="103"/>
      <c r="AL6" s="103"/>
      <c r="AM6" s="103"/>
      <c r="AN6" s="103"/>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c r="BM6" s="103"/>
      <c r="BN6" s="103"/>
      <c r="BO6" s="103"/>
      <c r="BP6" s="103"/>
      <c r="BQ6" s="103"/>
      <c r="BR6" s="103"/>
      <c r="BS6" s="103"/>
      <c r="BT6" s="103"/>
      <c r="BU6" s="103"/>
      <c r="BV6" s="103"/>
      <c r="BW6" s="103"/>
      <c r="BX6" s="103"/>
      <c r="BY6" s="103"/>
      <c r="BZ6" s="103"/>
      <c r="CA6" s="103"/>
      <c r="CB6" s="103"/>
      <c r="CC6" s="103"/>
      <c r="CD6" s="103"/>
      <c r="CE6" s="103"/>
      <c r="CF6" s="103"/>
      <c r="CG6" s="103"/>
      <c r="CH6" s="103"/>
      <c r="CI6" s="103"/>
      <c r="CJ6" s="103"/>
      <c r="CK6" s="103"/>
      <c r="CL6" s="103"/>
      <c r="CM6" s="103"/>
      <c r="CN6" s="103"/>
      <c r="CO6" s="103"/>
      <c r="CP6" s="103"/>
      <c r="CQ6" s="103"/>
      <c r="CR6" s="103"/>
      <c r="CS6" s="103"/>
      <c r="CT6" s="103"/>
      <c r="CU6" s="103"/>
      <c r="CV6" s="103"/>
      <c r="CW6" s="103"/>
      <c r="CX6" s="103"/>
      <c r="CY6" s="103"/>
      <c r="CZ6" s="103"/>
      <c r="DA6" s="103"/>
      <c r="DB6" s="103"/>
      <c r="DC6" s="103"/>
      <c r="DD6" s="103"/>
      <c r="DE6" s="103"/>
      <c r="DF6" s="103"/>
      <c r="DG6" s="103"/>
      <c r="DH6" s="103"/>
      <c r="DI6" s="103"/>
      <c r="DJ6" s="108"/>
    </row>
    <row r="7" customHeight="1" ht="15.0">
      <c r="A7" s="103"/>
      <c r="B7" s="103"/>
      <c r="C7" s="103"/>
      <c r="D7" s="103"/>
      <c r="E7" s="103"/>
      <c r="F7" s="103"/>
      <c r="G7" s="103"/>
      <c r="H7" s="103"/>
      <c r="I7" s="103"/>
      <c r="J7" s="103"/>
      <c r="K7" s="103"/>
      <c r="L7" s="103"/>
      <c r="M7" s="103"/>
      <c r="N7" s="103"/>
      <c r="O7" s="103"/>
      <c r="P7" s="103"/>
      <c r="Q7" s="103"/>
      <c r="R7" s="103"/>
      <c r="S7" s="103"/>
      <c r="T7" s="103"/>
      <c r="U7" s="103"/>
      <c r="V7" s="103"/>
      <c r="W7" s="103"/>
      <c r="X7" s="103"/>
      <c r="Y7" s="103"/>
      <c r="Z7" s="103"/>
      <c r="AA7" s="103"/>
      <c r="AB7" s="103"/>
      <c r="AC7" s="103"/>
      <c r="AD7" s="103"/>
      <c r="AE7" s="103"/>
      <c r="AF7" s="103"/>
      <c r="AG7" s="103"/>
      <c r="AH7" s="103"/>
      <c r="AI7" s="103"/>
      <c r="AJ7" s="103"/>
      <c r="AK7" s="103"/>
      <c r="AL7" s="103"/>
      <c r="AM7" s="103"/>
      <c r="AN7" s="103"/>
      <c r="AO7" s="103"/>
      <c r="AP7" s="103"/>
      <c r="AQ7" s="103"/>
      <c r="AR7" s="103"/>
      <c r="AS7" s="103"/>
      <c r="AT7" s="103"/>
      <c r="AU7" s="103"/>
      <c r="AV7" s="103"/>
      <c r="AW7" s="103"/>
      <c r="AX7" s="103"/>
      <c r="AY7" s="103"/>
      <c r="AZ7" s="103"/>
      <c r="BA7" s="103"/>
      <c r="BB7" s="103"/>
      <c r="BC7" s="103"/>
      <c r="BD7" s="103"/>
      <c r="BE7" s="103"/>
      <c r="BF7" s="103"/>
      <c r="BG7" s="103"/>
      <c r="BH7" s="103"/>
      <c r="BI7" s="103"/>
      <c r="BJ7" s="103"/>
      <c r="BK7" s="103"/>
      <c r="BL7" s="103"/>
      <c r="BM7" s="103"/>
      <c r="BN7" s="103"/>
      <c r="BO7" s="103"/>
      <c r="BP7" s="103"/>
      <c r="BQ7" s="103"/>
      <c r="BR7" s="103"/>
      <c r="BS7" s="103"/>
      <c r="BT7" s="103"/>
      <c r="BU7" s="103"/>
      <c r="BV7" s="103"/>
      <c r="BW7" s="103"/>
      <c r="BX7" s="103"/>
      <c r="BY7" s="103"/>
      <c r="BZ7" s="103"/>
      <c r="CA7" s="103"/>
      <c r="CB7" s="103"/>
      <c r="CC7" s="103"/>
      <c r="CD7" s="103"/>
      <c r="CE7" s="103"/>
      <c r="CF7" s="103"/>
      <c r="CG7" s="103"/>
      <c r="CH7" s="103"/>
      <c r="CI7" s="103"/>
      <c r="CJ7" s="103"/>
      <c r="CK7" s="103"/>
      <c r="CL7" s="103"/>
      <c r="CM7" s="103"/>
      <c r="CN7" s="103"/>
      <c r="CO7" s="103"/>
      <c r="CP7" s="103"/>
      <c r="CQ7" s="103"/>
      <c r="CR7" s="103"/>
      <c r="CS7" s="103"/>
      <c r="CT7" s="103"/>
      <c r="CU7" s="103"/>
      <c r="CV7" s="103"/>
      <c r="CW7" s="103"/>
      <c r="CX7" s="103"/>
      <c r="CY7" s="103"/>
      <c r="CZ7" s="103"/>
      <c r="DA7" s="103"/>
      <c r="DB7" s="103"/>
      <c r="DC7" s="103"/>
      <c r="DD7" s="103"/>
      <c r="DE7" s="103"/>
      <c r="DF7" s="103"/>
      <c r="DG7" s="103"/>
      <c r="DH7" s="103"/>
      <c r="DI7" s="103"/>
      <c r="DJ7" s="108"/>
    </row>
    <row r="8" customHeight="1" ht="15.0">
      <c r="A8" s="200" t="inlineStr">
        <is>
          <t>类</t>
        </is>
      </c>
      <c r="B8" s="200" t="inlineStr">
        <is>
          <t>款</t>
        </is>
      </c>
      <c r="C8" s="200" t="inlineStr">
        <is>
          <t>项</t>
        </is>
      </c>
      <c r="D8" s="120" t="inlineStr">
        <is>
          <t>栏次</t>
        </is>
      </c>
      <c r="E8" s="120" t="inlineStr">
        <is>
          <t>1</t>
        </is>
      </c>
      <c r="F8" s="120" t="inlineStr">
        <is>
          <t>2</t>
        </is>
      </c>
      <c r="G8" s="120" t="inlineStr">
        <is>
          <t>3</t>
        </is>
      </c>
      <c r="H8" s="120" t="inlineStr">
        <is>
          <t>4</t>
        </is>
      </c>
      <c r="I8" s="120" t="inlineStr">
        <is>
          <t>5</t>
        </is>
      </c>
      <c r="J8" s="120" t="inlineStr">
        <is>
          <t>6</t>
        </is>
      </c>
      <c r="K8" s="120" t="inlineStr">
        <is>
          <t>7</t>
        </is>
      </c>
      <c r="L8" s="120" t="inlineStr">
        <is>
          <t>8</t>
        </is>
      </c>
      <c r="M8" s="120" t="inlineStr">
        <is>
          <t>9</t>
        </is>
      </c>
      <c r="N8" s="120" t="inlineStr">
        <is>
          <t>10</t>
        </is>
      </c>
      <c r="O8" s="120" t="inlineStr">
        <is>
          <t>11</t>
        </is>
      </c>
      <c r="P8" s="120" t="inlineStr">
        <is>
          <t>12</t>
        </is>
      </c>
      <c r="Q8" s="120" t="inlineStr">
        <is>
          <t>13</t>
        </is>
      </c>
      <c r="R8" s="120" t="inlineStr">
        <is>
          <t>14</t>
        </is>
      </c>
      <c r="S8" s="120" t="inlineStr">
        <is>
          <t>15</t>
        </is>
      </c>
      <c r="T8" s="120" t="inlineStr">
        <is>
          <t>16</t>
        </is>
      </c>
      <c r="U8" s="120" t="inlineStr">
        <is>
          <t>17</t>
        </is>
      </c>
      <c r="V8" s="120" t="inlineStr">
        <is>
          <t>18</t>
        </is>
      </c>
      <c r="W8" s="120" t="inlineStr">
        <is>
          <t>19</t>
        </is>
      </c>
      <c r="X8" s="120" t="inlineStr">
        <is>
          <t>20</t>
        </is>
      </c>
      <c r="Y8" s="120" t="inlineStr">
        <is>
          <t>21</t>
        </is>
      </c>
      <c r="Z8" s="120" t="inlineStr">
        <is>
          <t>22</t>
        </is>
      </c>
      <c r="AA8" s="120" t="inlineStr">
        <is>
          <t>23</t>
        </is>
      </c>
      <c r="AB8" s="120" t="inlineStr">
        <is>
          <t>24</t>
        </is>
      </c>
      <c r="AC8" s="120" t="inlineStr">
        <is>
          <t>25</t>
        </is>
      </c>
      <c r="AD8" s="120" t="inlineStr">
        <is>
          <t>26</t>
        </is>
      </c>
      <c r="AE8" s="120" t="inlineStr">
        <is>
          <t>27</t>
        </is>
      </c>
      <c r="AF8" s="120" t="inlineStr">
        <is>
          <t>28</t>
        </is>
      </c>
      <c r="AG8" s="120" t="inlineStr">
        <is>
          <t>29</t>
        </is>
      </c>
      <c r="AH8" s="120" t="inlineStr">
        <is>
          <t>30</t>
        </is>
      </c>
      <c r="AI8" s="120" t="inlineStr">
        <is>
          <t>31</t>
        </is>
      </c>
      <c r="AJ8" s="120" t="inlineStr">
        <is>
          <t>32</t>
        </is>
      </c>
      <c r="AK8" s="120" t="inlineStr">
        <is>
          <t>33</t>
        </is>
      </c>
      <c r="AL8" s="120" t="inlineStr">
        <is>
          <t>34</t>
        </is>
      </c>
      <c r="AM8" s="120" t="inlineStr">
        <is>
          <t>35</t>
        </is>
      </c>
      <c r="AN8" s="120" t="inlineStr">
        <is>
          <t>36</t>
        </is>
      </c>
      <c r="AO8" s="120" t="inlineStr">
        <is>
          <t>37</t>
        </is>
      </c>
      <c r="AP8" s="120" t="inlineStr">
        <is>
          <t>38</t>
        </is>
      </c>
      <c r="AQ8" s="120" t="inlineStr">
        <is>
          <t>39</t>
        </is>
      </c>
      <c r="AR8" s="120" t="inlineStr">
        <is>
          <t>40</t>
        </is>
      </c>
      <c r="AS8" s="120" t="inlineStr">
        <is>
          <t>41</t>
        </is>
      </c>
      <c r="AT8" s="120" t="inlineStr">
        <is>
          <t>42</t>
        </is>
      </c>
      <c r="AU8" s="120" t="inlineStr">
        <is>
          <t>43</t>
        </is>
      </c>
      <c r="AV8" s="120" t="inlineStr">
        <is>
          <t>44</t>
        </is>
      </c>
      <c r="AW8" s="120" t="inlineStr">
        <is>
          <t>45</t>
        </is>
      </c>
      <c r="AX8" s="120" t="inlineStr">
        <is>
          <t>46</t>
        </is>
      </c>
      <c r="AY8" s="120" t="inlineStr">
        <is>
          <t>47</t>
        </is>
      </c>
      <c r="AZ8" s="120" t="inlineStr">
        <is>
          <t>48</t>
        </is>
      </c>
      <c r="BA8" s="120" t="inlineStr">
        <is>
          <t>49</t>
        </is>
      </c>
      <c r="BB8" s="120" t="inlineStr">
        <is>
          <t>50</t>
        </is>
      </c>
      <c r="BC8" s="120" t="inlineStr">
        <is>
          <t>51</t>
        </is>
      </c>
      <c r="BD8" s="120" t="inlineStr">
        <is>
          <t>52</t>
        </is>
      </c>
      <c r="BE8" s="120" t="inlineStr">
        <is>
          <t>53</t>
        </is>
      </c>
      <c r="BF8" s="120" t="inlineStr">
        <is>
          <t>54</t>
        </is>
      </c>
      <c r="BG8" s="120" t="inlineStr">
        <is>
          <t>55</t>
        </is>
      </c>
      <c r="BH8" s="120" t="inlineStr">
        <is>
          <t>56</t>
        </is>
      </c>
      <c r="BI8" s="120" t="inlineStr">
        <is>
          <t>57</t>
        </is>
      </c>
      <c r="BJ8" s="120" t="inlineStr">
        <is>
          <t>58</t>
        </is>
      </c>
      <c r="BK8" s="120" t="inlineStr">
        <is>
          <t>59</t>
        </is>
      </c>
      <c r="BL8" s="120" t="inlineStr">
        <is>
          <t>60</t>
        </is>
      </c>
      <c r="BM8" s="120" t="inlineStr">
        <is>
          <t>61</t>
        </is>
      </c>
      <c r="BN8" s="120" t="inlineStr">
        <is>
          <t>62</t>
        </is>
      </c>
      <c r="BO8" s="120" t="inlineStr">
        <is>
          <t>63</t>
        </is>
      </c>
      <c r="BP8" s="120" t="inlineStr">
        <is>
          <t>64</t>
        </is>
      </c>
      <c r="BQ8" s="120" t="inlineStr">
        <is>
          <t>65</t>
        </is>
      </c>
      <c r="BR8" s="120" t="inlineStr">
        <is>
          <t>66</t>
        </is>
      </c>
      <c r="BS8" s="120" t="inlineStr">
        <is>
          <t>67</t>
        </is>
      </c>
      <c r="BT8" s="120" t="inlineStr">
        <is>
          <t>68</t>
        </is>
      </c>
      <c r="BU8" s="120" t="inlineStr">
        <is>
          <t>69</t>
        </is>
      </c>
      <c r="BV8" s="120" t="inlineStr">
        <is>
          <t>70</t>
        </is>
      </c>
      <c r="BW8" s="120" t="inlineStr">
        <is>
          <t>71</t>
        </is>
      </c>
      <c r="BX8" s="120" t="inlineStr">
        <is>
          <t>72</t>
        </is>
      </c>
      <c r="BY8" s="120" t="inlineStr">
        <is>
          <t>73</t>
        </is>
      </c>
      <c r="BZ8" s="120" t="inlineStr">
        <is>
          <t>74</t>
        </is>
      </c>
      <c r="CA8" s="120" t="inlineStr">
        <is>
          <t>75</t>
        </is>
      </c>
      <c r="CB8" s="120" t="inlineStr">
        <is>
          <t>76</t>
        </is>
      </c>
      <c r="CC8" s="120" t="inlineStr">
        <is>
          <t>77</t>
        </is>
      </c>
      <c r="CD8" s="120" t="inlineStr">
        <is>
          <t>78</t>
        </is>
      </c>
      <c r="CE8" s="120" t="inlineStr">
        <is>
          <t>79</t>
        </is>
      </c>
      <c r="CF8" s="120" t="inlineStr">
        <is>
          <t>80</t>
        </is>
      </c>
      <c r="CG8" s="120" t="inlineStr">
        <is>
          <t>81</t>
        </is>
      </c>
      <c r="CH8" s="120" t="inlineStr">
        <is>
          <t>82</t>
        </is>
      </c>
      <c r="CI8" s="120" t="inlineStr">
        <is>
          <t>83</t>
        </is>
      </c>
      <c r="CJ8" s="120" t="inlineStr">
        <is>
          <t>84</t>
        </is>
      </c>
      <c r="CK8" s="120" t="inlineStr">
        <is>
          <t>85</t>
        </is>
      </c>
      <c r="CL8" s="120" t="inlineStr">
        <is>
          <t>86</t>
        </is>
      </c>
      <c r="CM8" s="120" t="inlineStr">
        <is>
          <t>87</t>
        </is>
      </c>
      <c r="CN8" s="120" t="inlineStr">
        <is>
          <t>88</t>
        </is>
      </c>
      <c r="CO8" s="120" t="inlineStr">
        <is>
          <t>89</t>
        </is>
      </c>
      <c r="CP8" s="120" t="inlineStr">
        <is>
          <t>90</t>
        </is>
      </c>
      <c r="CQ8" s="120" t="inlineStr">
        <is>
          <t>91</t>
        </is>
      </c>
      <c r="CR8" s="120" t="inlineStr">
        <is>
          <t>92</t>
        </is>
      </c>
      <c r="CS8" s="120" t="inlineStr">
        <is>
          <t>93</t>
        </is>
      </c>
      <c r="CT8" s="120" t="inlineStr">
        <is>
          <t>94</t>
        </is>
      </c>
      <c r="CU8" s="120" t="inlineStr">
        <is>
          <t>95</t>
        </is>
      </c>
      <c r="CV8" s="120" t="inlineStr">
        <is>
          <t>96</t>
        </is>
      </c>
      <c r="CW8" s="120" t="inlineStr">
        <is>
          <t>97</t>
        </is>
      </c>
      <c r="CX8" s="120" t="inlineStr">
        <is>
          <t>98</t>
        </is>
      </c>
      <c r="CY8" s="120" t="inlineStr">
        <is>
          <t>99</t>
        </is>
      </c>
      <c r="CZ8" s="120" t="inlineStr">
        <is>
          <t>100</t>
        </is>
      </c>
      <c r="DA8" s="120" t="inlineStr">
        <is>
          <t>101</t>
        </is>
      </c>
      <c r="DB8" s="120" t="inlineStr">
        <is>
          <t>102</t>
        </is>
      </c>
      <c r="DC8" s="120" t="inlineStr">
        <is>
          <t>103</t>
        </is>
      </c>
      <c r="DD8" s="120" t="inlineStr">
        <is>
          <t>104</t>
        </is>
      </c>
      <c r="DE8" s="120" t="inlineStr">
        <is>
          <t>105</t>
        </is>
      </c>
      <c r="DF8" s="120" t="inlineStr">
        <is>
          <t>106</t>
        </is>
      </c>
      <c r="DG8" s="120" t="inlineStr">
        <is>
          <t>107</t>
        </is>
      </c>
      <c r="DH8" s="120" t="inlineStr">
        <is>
          <t>108</t>
        </is>
      </c>
      <c r="DI8" s="120" t="inlineStr">
        <is>
          <t>109</t>
        </is>
      </c>
      <c r="DJ8" s="121" t="inlineStr">
        <is>
          <t>110</t>
        </is>
      </c>
    </row>
    <row r="9" customHeight="1" ht="15.0">
      <c r="A9" s="103"/>
      <c r="B9" s="103"/>
      <c r="C9" s="103"/>
      <c r="D9" s="120" t="inlineStr">
        <is>
          <t>合计</t>
        </is>
      </c>
      <c r="E9" s="17" t="n">
        <v>5296852.03</v>
      </c>
      <c r="F9" s="17" t="n">
        <v>3888252.96</v>
      </c>
      <c r="G9" s="17" t="n">
        <v>1403183.93</v>
      </c>
      <c r="H9" s="17" t="n">
        <v>558198.0</v>
      </c>
      <c r="I9" s="17" t="n">
        <v>815705.0</v>
      </c>
      <c r="J9" s="17"/>
      <c r="K9" s="17" t="n">
        <v>79272.0</v>
      </c>
      <c r="L9" s="17" t="n">
        <v>369688.04</v>
      </c>
      <c r="M9" s="17"/>
      <c r="N9" s="17" t="n">
        <v>201703.32</v>
      </c>
      <c r="O9" s="17" t="n">
        <v>120743.6</v>
      </c>
      <c r="P9" s="17" t="n">
        <v>23975.07</v>
      </c>
      <c r="Q9" s="17" t="n">
        <v>315784.0</v>
      </c>
      <c r="R9" s="17"/>
      <c r="S9" s="17"/>
      <c r="T9" s="17" t="n">
        <v>1276755.07</v>
      </c>
      <c r="U9" s="17" t="n">
        <v>124823.8</v>
      </c>
      <c r="V9" s="17" t="n">
        <v>71271.0</v>
      </c>
      <c r="W9" s="17"/>
      <c r="X9" s="17"/>
      <c r="Y9" s="17"/>
      <c r="Z9" s="17" t="n">
        <v>9716.0</v>
      </c>
      <c r="AA9" s="17"/>
      <c r="AB9" s="17"/>
      <c r="AC9" s="17"/>
      <c r="AD9" s="17"/>
      <c r="AE9" s="17" t="n">
        <v>104333.8</v>
      </c>
      <c r="AF9" s="17"/>
      <c r="AG9" s="17"/>
      <c r="AH9" s="17" t="n">
        <v>4921.5</v>
      </c>
      <c r="AI9" s="17" t="n">
        <v>938.0</v>
      </c>
      <c r="AJ9" s="17"/>
      <c r="AK9" s="17"/>
      <c r="AL9" s="17"/>
      <c r="AM9" s="17"/>
      <c r="AN9" s="17" t="n">
        <v>48157.7</v>
      </c>
      <c r="AO9" s="17" t="n">
        <v>123232.26</v>
      </c>
      <c r="AP9" s="17" t="n">
        <v>94604.0</v>
      </c>
      <c r="AQ9" s="17" t="n">
        <v>41872.0</v>
      </c>
      <c r="AR9" s="17" t="n">
        <v>511398.0</v>
      </c>
      <c r="AS9" s="17"/>
      <c r="AT9" s="17" t="n">
        <v>141487.01</v>
      </c>
      <c r="AU9" s="17" t="n">
        <v>131844.0</v>
      </c>
      <c r="AV9" s="17"/>
      <c r="AW9" s="17"/>
      <c r="AX9" s="17"/>
      <c r="AY9" s="17"/>
      <c r="AZ9" s="17" t="n">
        <v>131844.0</v>
      </c>
      <c r="BA9" s="17"/>
      <c r="BB9" s="17"/>
      <c r="BC9" s="17"/>
      <c r="BD9" s="17"/>
      <c r="BE9" s="17"/>
      <c r="BF9" s="17"/>
      <c r="BG9" s="17"/>
      <c r="BH9" s="17"/>
      <c r="BI9" s="17"/>
      <c r="BJ9" s="17"/>
      <c r="BK9" s="17"/>
      <c r="BL9" s="17"/>
      <c r="BM9" s="20" t="inlineStr">
        <is>
          <t>一</t>
        </is>
      </c>
      <c r="BN9" s="20" t="inlineStr">
        <is>
          <t>一</t>
        </is>
      </c>
      <c r="BO9" s="20" t="inlineStr">
        <is>
          <t>一</t>
        </is>
      </c>
      <c r="BP9" s="20" t="inlineStr">
        <is>
          <t>一</t>
        </is>
      </c>
      <c r="BQ9" s="20" t="inlineStr">
        <is>
          <t>一</t>
        </is>
      </c>
      <c r="BR9" s="20" t="inlineStr">
        <is>
          <t>一</t>
        </is>
      </c>
      <c r="BS9" s="20" t="inlineStr">
        <is>
          <t>一</t>
        </is>
      </c>
      <c r="BT9" s="20" t="inlineStr">
        <is>
          <t>一</t>
        </is>
      </c>
      <c r="BU9" s="20" t="inlineStr">
        <is>
          <t>一</t>
        </is>
      </c>
      <c r="BV9" s="20" t="inlineStr">
        <is>
          <t>一</t>
        </is>
      </c>
      <c r="BW9" s="20" t="inlineStr">
        <is>
          <t>一</t>
        </is>
      </c>
      <c r="BX9" s="20" t="inlineStr">
        <is>
          <t>一</t>
        </is>
      </c>
      <c r="BY9" s="20" t="inlineStr">
        <is>
          <t>一</t>
        </is>
      </c>
      <c r="BZ9" s="17"/>
      <c r="CA9" s="17"/>
      <c r="CB9" s="17"/>
      <c r="CC9" s="17"/>
      <c r="CD9" s="17"/>
      <c r="CE9" s="17"/>
      <c r="CF9" s="17"/>
      <c r="CG9" s="17"/>
      <c r="CH9" s="17"/>
      <c r="CI9" s="17"/>
      <c r="CJ9" s="17"/>
      <c r="CK9" s="17"/>
      <c r="CL9" s="17"/>
      <c r="CM9" s="17"/>
      <c r="CN9" s="17"/>
      <c r="CO9" s="17"/>
      <c r="CP9" s="17"/>
      <c r="CQ9" s="20" t="inlineStr">
        <is>
          <t>一</t>
        </is>
      </c>
      <c r="CR9" s="20" t="inlineStr">
        <is>
          <t>一</t>
        </is>
      </c>
      <c r="CS9" s="20" t="inlineStr">
        <is>
          <t>一</t>
        </is>
      </c>
      <c r="CT9" s="17"/>
      <c r="CU9" s="17"/>
      <c r="CV9" s="17"/>
      <c r="CW9" s="17"/>
      <c r="CX9" s="17"/>
      <c r="CY9" s="17"/>
      <c r="CZ9" s="17"/>
      <c r="DA9" s="20" t="inlineStr">
        <is>
          <t>一</t>
        </is>
      </c>
      <c r="DB9" s="20" t="inlineStr">
        <is>
          <t>一</t>
        </is>
      </c>
      <c r="DC9" s="20" t="inlineStr">
        <is>
          <t>一</t>
        </is>
      </c>
      <c r="DD9" s="20" t="inlineStr">
        <is>
          <t>一</t>
        </is>
      </c>
      <c r="DE9" s="17"/>
      <c r="DF9" s="17"/>
      <c r="DG9" s="17"/>
      <c r="DH9" s="17"/>
      <c r="DI9" s="17"/>
      <c r="DJ9" s="19"/>
    </row>
    <row r="10" customHeight="1" ht="15.0">
      <c r="A10" s="134" t="inlineStr">
        <is>
          <t>2014001</t>
        </is>
      </c>
      <c r="B10" s="126"/>
      <c r="C10" s="126"/>
      <c r="D10" s="21" t="inlineStr">
        <is>
          <t>行政运行</t>
        </is>
      </c>
      <c r="E10" s="17" t="n">
        <v>4337998.19</v>
      </c>
      <c r="F10" s="17" t="n">
        <v>2995549.12</v>
      </c>
      <c r="G10" s="17" t="n">
        <v>1403183.93</v>
      </c>
      <c r="H10" s="17" t="n">
        <v>558198.0</v>
      </c>
      <c r="I10" s="17" t="n">
        <v>815705.0</v>
      </c>
      <c r="J10" s="17"/>
      <c r="K10" s="17" t="n">
        <v>79272.0</v>
      </c>
      <c r="L10" s="17" t="n">
        <v>26093.37</v>
      </c>
      <c r="M10" s="17"/>
      <c r="N10" s="17" t="n">
        <v>16737.06</v>
      </c>
      <c r="O10" s="17" t="n">
        <v>35701.64</v>
      </c>
      <c r="P10" s="17"/>
      <c r="Q10" s="17" t="n">
        <v>60658.12</v>
      </c>
      <c r="R10" s="17"/>
      <c r="S10" s="17"/>
      <c r="T10" s="17" t="n">
        <v>1276755.07</v>
      </c>
      <c r="U10" s="17" t="n">
        <v>124823.8</v>
      </c>
      <c r="V10" s="17" t="n">
        <v>71271.0</v>
      </c>
      <c r="W10" s="17"/>
      <c r="X10" s="17"/>
      <c r="Y10" s="17"/>
      <c r="Z10" s="17" t="n">
        <v>9716.0</v>
      </c>
      <c r="AA10" s="17"/>
      <c r="AB10" s="17"/>
      <c r="AC10" s="17"/>
      <c r="AD10" s="17"/>
      <c r="AE10" s="17" t="n">
        <v>104333.8</v>
      </c>
      <c r="AF10" s="17"/>
      <c r="AG10" s="17"/>
      <c r="AH10" s="17" t="n">
        <v>4921.5</v>
      </c>
      <c r="AI10" s="17" t="n">
        <v>938.0</v>
      </c>
      <c r="AJ10" s="17"/>
      <c r="AK10" s="17"/>
      <c r="AL10" s="17"/>
      <c r="AM10" s="17"/>
      <c r="AN10" s="17" t="n">
        <v>48157.7</v>
      </c>
      <c r="AO10" s="17" t="n">
        <v>123232.26</v>
      </c>
      <c r="AP10" s="17" t="n">
        <v>94604.0</v>
      </c>
      <c r="AQ10" s="17" t="n">
        <v>41872.0</v>
      </c>
      <c r="AR10" s="17" t="n">
        <v>511398.0</v>
      </c>
      <c r="AS10" s="17"/>
      <c r="AT10" s="17" t="n">
        <v>141487.01</v>
      </c>
      <c r="AU10" s="17" t="n">
        <v>65694.0</v>
      </c>
      <c r="AV10" s="17"/>
      <c r="AW10" s="17"/>
      <c r="AX10" s="17"/>
      <c r="AY10" s="17"/>
      <c r="AZ10" s="17" t="n">
        <v>65694.0</v>
      </c>
      <c r="BA10" s="17"/>
      <c r="BB10" s="17"/>
      <c r="BC10" s="17"/>
      <c r="BD10" s="17"/>
      <c r="BE10" s="17"/>
      <c r="BF10" s="17"/>
      <c r="BG10" s="17"/>
      <c r="BH10" s="17"/>
      <c r="BI10" s="17"/>
      <c r="BJ10" s="17"/>
      <c r="BK10" s="17"/>
      <c r="BL10" s="17"/>
      <c r="BM10" s="20" t="inlineStr">
        <is>
          <t>一</t>
        </is>
      </c>
      <c r="BN10" s="20" t="inlineStr">
        <is>
          <t>一</t>
        </is>
      </c>
      <c r="BO10" s="20" t="inlineStr">
        <is>
          <t>一</t>
        </is>
      </c>
      <c r="BP10" s="20" t="inlineStr">
        <is>
          <t>一</t>
        </is>
      </c>
      <c r="BQ10" s="20" t="inlineStr">
        <is>
          <t>一</t>
        </is>
      </c>
      <c r="BR10" s="20" t="inlineStr">
        <is>
          <t>一</t>
        </is>
      </c>
      <c r="BS10" s="20" t="inlineStr">
        <is>
          <t>一</t>
        </is>
      </c>
      <c r="BT10" s="20" t="inlineStr">
        <is>
          <t>一</t>
        </is>
      </c>
      <c r="BU10" s="20" t="inlineStr">
        <is>
          <t>一</t>
        </is>
      </c>
      <c r="BV10" s="20" t="inlineStr">
        <is>
          <t>一</t>
        </is>
      </c>
      <c r="BW10" s="20" t="inlineStr">
        <is>
          <t>一</t>
        </is>
      </c>
      <c r="BX10" s="20" t="inlineStr">
        <is>
          <t>一</t>
        </is>
      </c>
      <c r="BY10" s="20" t="inlineStr">
        <is>
          <t>一</t>
        </is>
      </c>
      <c r="BZ10" s="17"/>
      <c r="CA10" s="17"/>
      <c r="CB10" s="17"/>
      <c r="CC10" s="17"/>
      <c r="CD10" s="17"/>
      <c r="CE10" s="17"/>
      <c r="CF10" s="17"/>
      <c r="CG10" s="17"/>
      <c r="CH10" s="17"/>
      <c r="CI10" s="17"/>
      <c r="CJ10" s="17"/>
      <c r="CK10" s="17"/>
      <c r="CL10" s="17"/>
      <c r="CM10" s="17"/>
      <c r="CN10" s="17"/>
      <c r="CO10" s="17"/>
      <c r="CP10" s="17"/>
      <c r="CQ10" s="20" t="inlineStr">
        <is>
          <t>一</t>
        </is>
      </c>
      <c r="CR10" s="20" t="inlineStr">
        <is>
          <t>一</t>
        </is>
      </c>
      <c r="CS10" s="20" t="inlineStr">
        <is>
          <t>一</t>
        </is>
      </c>
      <c r="CT10" s="17"/>
      <c r="CU10" s="17"/>
      <c r="CV10" s="17"/>
      <c r="CW10" s="17"/>
      <c r="CX10" s="17"/>
      <c r="CY10" s="17"/>
      <c r="CZ10" s="17"/>
      <c r="DA10" s="20" t="inlineStr">
        <is>
          <t>一</t>
        </is>
      </c>
      <c r="DB10" s="20" t="inlineStr">
        <is>
          <t>一</t>
        </is>
      </c>
      <c r="DC10" s="20" t="inlineStr">
        <is>
          <t>一</t>
        </is>
      </c>
      <c r="DD10" s="20" t="inlineStr">
        <is>
          <t>一</t>
        </is>
      </c>
      <c r="DE10" s="17"/>
      <c r="DF10" s="17"/>
      <c r="DG10" s="17"/>
      <c r="DH10" s="17"/>
      <c r="DI10" s="17"/>
      <c r="DJ10" s="19"/>
    </row>
    <row r="11" customHeight="1" ht="15.0">
      <c r="A11" s="134" t="inlineStr">
        <is>
          <t>2080501</t>
        </is>
      </c>
      <c r="B11" s="126"/>
      <c r="C11" s="126"/>
      <c r="D11" s="21" t="inlineStr">
        <is>
          <t>行政单位离退休</t>
        </is>
      </c>
      <c r="E11" s="17" t="n">
        <v>66150.0</v>
      </c>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t="n">
        <v>66150.0</v>
      </c>
      <c r="AV11" s="17"/>
      <c r="AW11" s="17"/>
      <c r="AX11" s="17"/>
      <c r="AY11" s="17"/>
      <c r="AZ11" s="17" t="n">
        <v>66150.0</v>
      </c>
      <c r="BA11" s="17"/>
      <c r="BB11" s="17"/>
      <c r="BC11" s="17"/>
      <c r="BD11" s="17"/>
      <c r="BE11" s="17"/>
      <c r="BF11" s="17"/>
      <c r="BG11" s="17"/>
      <c r="BH11" s="17"/>
      <c r="BI11" s="17"/>
      <c r="BJ11" s="17"/>
      <c r="BK11" s="17"/>
      <c r="BL11" s="17"/>
      <c r="BM11" s="20" t="inlineStr">
        <is>
          <t>一</t>
        </is>
      </c>
      <c r="BN11" s="20" t="inlineStr">
        <is>
          <t>一</t>
        </is>
      </c>
      <c r="BO11" s="20" t="inlineStr">
        <is>
          <t>一</t>
        </is>
      </c>
      <c r="BP11" s="20" t="inlineStr">
        <is>
          <t>一</t>
        </is>
      </c>
      <c r="BQ11" s="20" t="inlineStr">
        <is>
          <t>一</t>
        </is>
      </c>
      <c r="BR11" s="20" t="inlineStr">
        <is>
          <t>一</t>
        </is>
      </c>
      <c r="BS11" s="20" t="inlineStr">
        <is>
          <t>一</t>
        </is>
      </c>
      <c r="BT11" s="20" t="inlineStr">
        <is>
          <t>一</t>
        </is>
      </c>
      <c r="BU11" s="20" t="inlineStr">
        <is>
          <t>一</t>
        </is>
      </c>
      <c r="BV11" s="20" t="inlineStr">
        <is>
          <t>一</t>
        </is>
      </c>
      <c r="BW11" s="20" t="inlineStr">
        <is>
          <t>一</t>
        </is>
      </c>
      <c r="BX11" s="20" t="inlineStr">
        <is>
          <t>一</t>
        </is>
      </c>
      <c r="BY11" s="20" t="inlineStr">
        <is>
          <t>一</t>
        </is>
      </c>
      <c r="BZ11" s="17"/>
      <c r="CA11" s="17"/>
      <c r="CB11" s="17"/>
      <c r="CC11" s="17"/>
      <c r="CD11" s="17"/>
      <c r="CE11" s="17"/>
      <c r="CF11" s="17"/>
      <c r="CG11" s="17"/>
      <c r="CH11" s="17"/>
      <c r="CI11" s="17"/>
      <c r="CJ11" s="17"/>
      <c r="CK11" s="17"/>
      <c r="CL11" s="17"/>
      <c r="CM11" s="17"/>
      <c r="CN11" s="17"/>
      <c r="CO11" s="17"/>
      <c r="CP11" s="17"/>
      <c r="CQ11" s="20" t="inlineStr">
        <is>
          <t>一</t>
        </is>
      </c>
      <c r="CR11" s="20" t="inlineStr">
        <is>
          <t>一</t>
        </is>
      </c>
      <c r="CS11" s="20" t="inlineStr">
        <is>
          <t>一</t>
        </is>
      </c>
      <c r="CT11" s="17"/>
      <c r="CU11" s="17"/>
      <c r="CV11" s="17"/>
      <c r="CW11" s="17"/>
      <c r="CX11" s="17"/>
      <c r="CY11" s="17"/>
      <c r="CZ11" s="17"/>
      <c r="DA11" s="20" t="inlineStr">
        <is>
          <t>一</t>
        </is>
      </c>
      <c r="DB11" s="20" t="inlineStr">
        <is>
          <t>一</t>
        </is>
      </c>
      <c r="DC11" s="20" t="inlineStr">
        <is>
          <t>一</t>
        </is>
      </c>
      <c r="DD11" s="20" t="inlineStr">
        <is>
          <t>一</t>
        </is>
      </c>
      <c r="DE11" s="17"/>
      <c r="DF11" s="17"/>
      <c r="DG11" s="17"/>
      <c r="DH11" s="17"/>
      <c r="DI11" s="17"/>
      <c r="DJ11" s="19"/>
    </row>
    <row r="12" customHeight="1" ht="15.0">
      <c r="A12" s="134" t="inlineStr">
        <is>
          <t>2080505</t>
        </is>
      </c>
      <c r="B12" s="126"/>
      <c r="C12" s="126"/>
      <c r="D12" s="21" t="inlineStr">
        <is>
          <t>机关事业单位基本养老保险缴费支出</t>
        </is>
      </c>
      <c r="E12" s="17" t="n">
        <v>340167.84</v>
      </c>
      <c r="F12" s="17" t="n">
        <v>340167.84</v>
      </c>
      <c r="G12" s="17"/>
      <c r="H12" s="17"/>
      <c r="I12" s="17"/>
      <c r="J12" s="17"/>
      <c r="K12" s="17"/>
      <c r="L12" s="17" t="n">
        <v>340167.84</v>
      </c>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20" t="inlineStr">
        <is>
          <t>一</t>
        </is>
      </c>
      <c r="BN12" s="20" t="inlineStr">
        <is>
          <t>一</t>
        </is>
      </c>
      <c r="BO12" s="20" t="inlineStr">
        <is>
          <t>一</t>
        </is>
      </c>
      <c r="BP12" s="20" t="inlineStr">
        <is>
          <t>一</t>
        </is>
      </c>
      <c r="BQ12" s="20" t="inlineStr">
        <is>
          <t>一</t>
        </is>
      </c>
      <c r="BR12" s="20" t="inlineStr">
        <is>
          <t>一</t>
        </is>
      </c>
      <c r="BS12" s="20" t="inlineStr">
        <is>
          <t>一</t>
        </is>
      </c>
      <c r="BT12" s="20" t="inlineStr">
        <is>
          <t>一</t>
        </is>
      </c>
      <c r="BU12" s="20" t="inlineStr">
        <is>
          <t>一</t>
        </is>
      </c>
      <c r="BV12" s="20" t="inlineStr">
        <is>
          <t>一</t>
        </is>
      </c>
      <c r="BW12" s="20" t="inlineStr">
        <is>
          <t>一</t>
        </is>
      </c>
      <c r="BX12" s="20" t="inlineStr">
        <is>
          <t>一</t>
        </is>
      </c>
      <c r="BY12" s="20" t="inlineStr">
        <is>
          <t>一</t>
        </is>
      </c>
      <c r="BZ12" s="17"/>
      <c r="CA12" s="17"/>
      <c r="CB12" s="17"/>
      <c r="CC12" s="17"/>
      <c r="CD12" s="17"/>
      <c r="CE12" s="17"/>
      <c r="CF12" s="17"/>
      <c r="CG12" s="17"/>
      <c r="CH12" s="17"/>
      <c r="CI12" s="17"/>
      <c r="CJ12" s="17"/>
      <c r="CK12" s="17"/>
      <c r="CL12" s="17"/>
      <c r="CM12" s="17"/>
      <c r="CN12" s="17"/>
      <c r="CO12" s="17"/>
      <c r="CP12" s="17"/>
      <c r="CQ12" s="20" t="inlineStr">
        <is>
          <t>一</t>
        </is>
      </c>
      <c r="CR12" s="20" t="inlineStr">
        <is>
          <t>一</t>
        </is>
      </c>
      <c r="CS12" s="20" t="inlineStr">
        <is>
          <t>一</t>
        </is>
      </c>
      <c r="CT12" s="17"/>
      <c r="CU12" s="17"/>
      <c r="CV12" s="17"/>
      <c r="CW12" s="17"/>
      <c r="CX12" s="17"/>
      <c r="CY12" s="17"/>
      <c r="CZ12" s="17"/>
      <c r="DA12" s="20" t="inlineStr">
        <is>
          <t>一</t>
        </is>
      </c>
      <c r="DB12" s="20" t="inlineStr">
        <is>
          <t>一</t>
        </is>
      </c>
      <c r="DC12" s="20" t="inlineStr">
        <is>
          <t>一</t>
        </is>
      </c>
      <c r="DD12" s="20" t="inlineStr">
        <is>
          <t>一</t>
        </is>
      </c>
      <c r="DE12" s="17"/>
      <c r="DF12" s="17"/>
      <c r="DG12" s="17"/>
      <c r="DH12" s="17"/>
      <c r="DI12" s="17"/>
      <c r="DJ12" s="19"/>
    </row>
    <row r="13" customHeight="1" ht="15.0">
      <c r="A13" s="134" t="inlineStr">
        <is>
          <t>2101101</t>
        </is>
      </c>
      <c r="B13" s="126"/>
      <c r="C13" s="126"/>
      <c r="D13" s="21" t="inlineStr">
        <is>
          <t>行政单位医疗</t>
        </is>
      </c>
      <c r="E13" s="17" t="n">
        <v>184966.26</v>
      </c>
      <c r="F13" s="17" t="n">
        <v>184966.26</v>
      </c>
      <c r="G13" s="17"/>
      <c r="H13" s="17"/>
      <c r="I13" s="17"/>
      <c r="J13" s="17"/>
      <c r="K13" s="17"/>
      <c r="L13" s="17"/>
      <c r="M13" s="17"/>
      <c r="N13" s="17" t="n">
        <v>184966.26</v>
      </c>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20" t="inlineStr">
        <is>
          <t>一</t>
        </is>
      </c>
      <c r="BN13" s="20" t="inlineStr">
        <is>
          <t>一</t>
        </is>
      </c>
      <c r="BO13" s="20" t="inlineStr">
        <is>
          <t>一</t>
        </is>
      </c>
      <c r="BP13" s="20" t="inlineStr">
        <is>
          <t>一</t>
        </is>
      </c>
      <c r="BQ13" s="20" t="inlineStr">
        <is>
          <t>一</t>
        </is>
      </c>
      <c r="BR13" s="20" t="inlineStr">
        <is>
          <t>一</t>
        </is>
      </c>
      <c r="BS13" s="20" t="inlineStr">
        <is>
          <t>一</t>
        </is>
      </c>
      <c r="BT13" s="20" t="inlineStr">
        <is>
          <t>一</t>
        </is>
      </c>
      <c r="BU13" s="20" t="inlineStr">
        <is>
          <t>一</t>
        </is>
      </c>
      <c r="BV13" s="20" t="inlineStr">
        <is>
          <t>一</t>
        </is>
      </c>
      <c r="BW13" s="20" t="inlineStr">
        <is>
          <t>一</t>
        </is>
      </c>
      <c r="BX13" s="20" t="inlineStr">
        <is>
          <t>一</t>
        </is>
      </c>
      <c r="BY13" s="20" t="inlineStr">
        <is>
          <t>一</t>
        </is>
      </c>
      <c r="BZ13" s="17"/>
      <c r="CA13" s="17"/>
      <c r="CB13" s="17"/>
      <c r="CC13" s="17"/>
      <c r="CD13" s="17"/>
      <c r="CE13" s="17"/>
      <c r="CF13" s="17"/>
      <c r="CG13" s="17"/>
      <c r="CH13" s="17"/>
      <c r="CI13" s="17"/>
      <c r="CJ13" s="17"/>
      <c r="CK13" s="17"/>
      <c r="CL13" s="17"/>
      <c r="CM13" s="17"/>
      <c r="CN13" s="17"/>
      <c r="CO13" s="17"/>
      <c r="CP13" s="17"/>
      <c r="CQ13" s="20" t="inlineStr">
        <is>
          <t>一</t>
        </is>
      </c>
      <c r="CR13" s="20" t="inlineStr">
        <is>
          <t>一</t>
        </is>
      </c>
      <c r="CS13" s="20" t="inlineStr">
        <is>
          <t>一</t>
        </is>
      </c>
      <c r="CT13" s="17"/>
      <c r="CU13" s="17"/>
      <c r="CV13" s="17"/>
      <c r="CW13" s="17"/>
      <c r="CX13" s="17"/>
      <c r="CY13" s="17"/>
      <c r="CZ13" s="17"/>
      <c r="DA13" s="20" t="inlineStr">
        <is>
          <t>一</t>
        </is>
      </c>
      <c r="DB13" s="20" t="inlineStr">
        <is>
          <t>一</t>
        </is>
      </c>
      <c r="DC13" s="20" t="inlineStr">
        <is>
          <t>一</t>
        </is>
      </c>
      <c r="DD13" s="20" t="inlineStr">
        <is>
          <t>一</t>
        </is>
      </c>
      <c r="DE13" s="17"/>
      <c r="DF13" s="17"/>
      <c r="DG13" s="17"/>
      <c r="DH13" s="17"/>
      <c r="DI13" s="17"/>
      <c r="DJ13" s="19"/>
    </row>
    <row r="14" customHeight="1" ht="15.0">
      <c r="A14" s="134" t="inlineStr">
        <is>
          <t>2101103</t>
        </is>
      </c>
      <c r="B14" s="126"/>
      <c r="C14" s="126"/>
      <c r="D14" s="21" t="inlineStr">
        <is>
          <t>公务员医疗补助</t>
        </is>
      </c>
      <c r="E14" s="17" t="n">
        <v>85041.96</v>
      </c>
      <c r="F14" s="17" t="n">
        <v>85041.96</v>
      </c>
      <c r="G14" s="17"/>
      <c r="H14" s="17"/>
      <c r="I14" s="17"/>
      <c r="J14" s="17"/>
      <c r="K14" s="17"/>
      <c r="L14" s="17"/>
      <c r="M14" s="17"/>
      <c r="N14" s="17"/>
      <c r="O14" s="17" t="n">
        <v>85041.96</v>
      </c>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20" t="inlineStr">
        <is>
          <t>一</t>
        </is>
      </c>
      <c r="BN14" s="20" t="inlineStr">
        <is>
          <t>一</t>
        </is>
      </c>
      <c r="BO14" s="20" t="inlineStr">
        <is>
          <t>一</t>
        </is>
      </c>
      <c r="BP14" s="20" t="inlineStr">
        <is>
          <t>一</t>
        </is>
      </c>
      <c r="BQ14" s="20" t="inlineStr">
        <is>
          <t>一</t>
        </is>
      </c>
      <c r="BR14" s="20" t="inlineStr">
        <is>
          <t>一</t>
        </is>
      </c>
      <c r="BS14" s="20" t="inlineStr">
        <is>
          <t>一</t>
        </is>
      </c>
      <c r="BT14" s="20" t="inlineStr">
        <is>
          <t>一</t>
        </is>
      </c>
      <c r="BU14" s="20" t="inlineStr">
        <is>
          <t>一</t>
        </is>
      </c>
      <c r="BV14" s="20" t="inlineStr">
        <is>
          <t>一</t>
        </is>
      </c>
      <c r="BW14" s="20" t="inlineStr">
        <is>
          <t>一</t>
        </is>
      </c>
      <c r="BX14" s="20" t="inlineStr">
        <is>
          <t>一</t>
        </is>
      </c>
      <c r="BY14" s="20" t="inlineStr">
        <is>
          <t>一</t>
        </is>
      </c>
      <c r="BZ14" s="17"/>
      <c r="CA14" s="17"/>
      <c r="CB14" s="17"/>
      <c r="CC14" s="17"/>
      <c r="CD14" s="17"/>
      <c r="CE14" s="17"/>
      <c r="CF14" s="17"/>
      <c r="CG14" s="17"/>
      <c r="CH14" s="17"/>
      <c r="CI14" s="17"/>
      <c r="CJ14" s="17"/>
      <c r="CK14" s="17"/>
      <c r="CL14" s="17"/>
      <c r="CM14" s="17"/>
      <c r="CN14" s="17"/>
      <c r="CO14" s="17"/>
      <c r="CP14" s="17"/>
      <c r="CQ14" s="20" t="inlineStr">
        <is>
          <t>一</t>
        </is>
      </c>
      <c r="CR14" s="20" t="inlineStr">
        <is>
          <t>一</t>
        </is>
      </c>
      <c r="CS14" s="20" t="inlineStr">
        <is>
          <t>一</t>
        </is>
      </c>
      <c r="CT14" s="17"/>
      <c r="CU14" s="17"/>
      <c r="CV14" s="17"/>
      <c r="CW14" s="17"/>
      <c r="CX14" s="17"/>
      <c r="CY14" s="17"/>
      <c r="CZ14" s="17"/>
      <c r="DA14" s="20" t="inlineStr">
        <is>
          <t>一</t>
        </is>
      </c>
      <c r="DB14" s="20" t="inlineStr">
        <is>
          <t>一</t>
        </is>
      </c>
      <c r="DC14" s="20" t="inlineStr">
        <is>
          <t>一</t>
        </is>
      </c>
      <c r="DD14" s="20" t="inlineStr">
        <is>
          <t>一</t>
        </is>
      </c>
      <c r="DE14" s="17"/>
      <c r="DF14" s="17"/>
      <c r="DG14" s="17"/>
      <c r="DH14" s="17"/>
      <c r="DI14" s="17"/>
      <c r="DJ14" s="19"/>
    </row>
    <row r="15" customHeight="1" ht="15.0">
      <c r="A15" s="134" t="inlineStr">
        <is>
          <t>2101199</t>
        </is>
      </c>
      <c r="B15" s="126"/>
      <c r="C15" s="126"/>
      <c r="D15" s="21" t="inlineStr">
        <is>
          <t>其他行政事业单位医疗支出</t>
        </is>
      </c>
      <c r="E15" s="17" t="n">
        <v>27401.9</v>
      </c>
      <c r="F15" s="17" t="n">
        <v>27401.9</v>
      </c>
      <c r="G15" s="17"/>
      <c r="H15" s="17"/>
      <c r="I15" s="17"/>
      <c r="J15" s="17"/>
      <c r="K15" s="17"/>
      <c r="L15" s="17" t="n">
        <v>3426.83</v>
      </c>
      <c r="M15" s="17"/>
      <c r="N15" s="17"/>
      <c r="O15" s="17"/>
      <c r="P15" s="17" t="n">
        <v>23975.07</v>
      </c>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20" t="inlineStr">
        <is>
          <t>一</t>
        </is>
      </c>
      <c r="BN15" s="20" t="inlineStr">
        <is>
          <t>一</t>
        </is>
      </c>
      <c r="BO15" s="20" t="inlineStr">
        <is>
          <t>一</t>
        </is>
      </c>
      <c r="BP15" s="20" t="inlineStr">
        <is>
          <t>一</t>
        </is>
      </c>
      <c r="BQ15" s="20" t="inlineStr">
        <is>
          <t>一</t>
        </is>
      </c>
      <c r="BR15" s="20" t="inlineStr">
        <is>
          <t>一</t>
        </is>
      </c>
      <c r="BS15" s="20" t="inlineStr">
        <is>
          <t>一</t>
        </is>
      </c>
      <c r="BT15" s="20" t="inlineStr">
        <is>
          <t>一</t>
        </is>
      </c>
      <c r="BU15" s="20" t="inlineStr">
        <is>
          <t>一</t>
        </is>
      </c>
      <c r="BV15" s="20" t="inlineStr">
        <is>
          <t>一</t>
        </is>
      </c>
      <c r="BW15" s="20" t="inlineStr">
        <is>
          <t>一</t>
        </is>
      </c>
      <c r="BX15" s="20" t="inlineStr">
        <is>
          <t>一</t>
        </is>
      </c>
      <c r="BY15" s="20" t="inlineStr">
        <is>
          <t>一</t>
        </is>
      </c>
      <c r="BZ15" s="17"/>
      <c r="CA15" s="17"/>
      <c r="CB15" s="17"/>
      <c r="CC15" s="17"/>
      <c r="CD15" s="17"/>
      <c r="CE15" s="17"/>
      <c r="CF15" s="17"/>
      <c r="CG15" s="17"/>
      <c r="CH15" s="17"/>
      <c r="CI15" s="17"/>
      <c r="CJ15" s="17"/>
      <c r="CK15" s="17"/>
      <c r="CL15" s="17"/>
      <c r="CM15" s="17"/>
      <c r="CN15" s="17"/>
      <c r="CO15" s="17"/>
      <c r="CP15" s="17"/>
      <c r="CQ15" s="20" t="inlineStr">
        <is>
          <t>一</t>
        </is>
      </c>
      <c r="CR15" s="20" t="inlineStr">
        <is>
          <t>一</t>
        </is>
      </c>
      <c r="CS15" s="20" t="inlineStr">
        <is>
          <t>一</t>
        </is>
      </c>
      <c r="CT15" s="17"/>
      <c r="CU15" s="17"/>
      <c r="CV15" s="17"/>
      <c r="CW15" s="17"/>
      <c r="CX15" s="17"/>
      <c r="CY15" s="17"/>
      <c r="CZ15" s="17"/>
      <c r="DA15" s="20" t="inlineStr">
        <is>
          <t>一</t>
        </is>
      </c>
      <c r="DB15" s="20" t="inlineStr">
        <is>
          <t>一</t>
        </is>
      </c>
      <c r="DC15" s="20" t="inlineStr">
        <is>
          <t>一</t>
        </is>
      </c>
      <c r="DD15" s="20" t="inlineStr">
        <is>
          <t>一</t>
        </is>
      </c>
      <c r="DE15" s="17"/>
      <c r="DF15" s="17"/>
      <c r="DG15" s="17"/>
      <c r="DH15" s="17"/>
      <c r="DI15" s="17"/>
      <c r="DJ15" s="19"/>
    </row>
    <row r="16" customHeight="1" ht="15.0">
      <c r="A16" s="134" t="inlineStr">
        <is>
          <t>2210201</t>
        </is>
      </c>
      <c r="B16" s="126"/>
      <c r="C16" s="126"/>
      <c r="D16" s="21" t="inlineStr">
        <is>
          <t>住房公积金</t>
        </is>
      </c>
      <c r="E16" s="17" t="n">
        <v>255125.88</v>
      </c>
      <c r="F16" s="17" t="n">
        <v>255125.88</v>
      </c>
      <c r="G16" s="17"/>
      <c r="H16" s="17"/>
      <c r="I16" s="17"/>
      <c r="J16" s="17"/>
      <c r="K16" s="17"/>
      <c r="L16" s="17"/>
      <c r="M16" s="17"/>
      <c r="N16" s="17"/>
      <c r="O16" s="17"/>
      <c r="P16" s="17"/>
      <c r="Q16" s="17" t="n">
        <v>255125.88</v>
      </c>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20" t="inlineStr">
        <is>
          <t>一</t>
        </is>
      </c>
      <c r="BN16" s="20" t="inlineStr">
        <is>
          <t>一</t>
        </is>
      </c>
      <c r="BO16" s="20" t="inlineStr">
        <is>
          <t>一</t>
        </is>
      </c>
      <c r="BP16" s="20" t="inlineStr">
        <is>
          <t>一</t>
        </is>
      </c>
      <c r="BQ16" s="20" t="inlineStr">
        <is>
          <t>一</t>
        </is>
      </c>
      <c r="BR16" s="20" t="inlineStr">
        <is>
          <t>一</t>
        </is>
      </c>
      <c r="BS16" s="20" t="inlineStr">
        <is>
          <t>一</t>
        </is>
      </c>
      <c r="BT16" s="20" t="inlineStr">
        <is>
          <t>一</t>
        </is>
      </c>
      <c r="BU16" s="20" t="inlineStr">
        <is>
          <t>一</t>
        </is>
      </c>
      <c r="BV16" s="20" t="inlineStr">
        <is>
          <t>一</t>
        </is>
      </c>
      <c r="BW16" s="20" t="inlineStr">
        <is>
          <t>一</t>
        </is>
      </c>
      <c r="BX16" s="20" t="inlineStr">
        <is>
          <t>一</t>
        </is>
      </c>
      <c r="BY16" s="20" t="inlineStr">
        <is>
          <t>一</t>
        </is>
      </c>
      <c r="BZ16" s="17"/>
      <c r="CA16" s="17"/>
      <c r="CB16" s="17"/>
      <c r="CC16" s="17"/>
      <c r="CD16" s="17"/>
      <c r="CE16" s="17"/>
      <c r="CF16" s="17"/>
      <c r="CG16" s="17"/>
      <c r="CH16" s="17"/>
      <c r="CI16" s="17"/>
      <c r="CJ16" s="17"/>
      <c r="CK16" s="17"/>
      <c r="CL16" s="17"/>
      <c r="CM16" s="17"/>
      <c r="CN16" s="17"/>
      <c r="CO16" s="17"/>
      <c r="CP16" s="17"/>
      <c r="CQ16" s="20" t="inlineStr">
        <is>
          <t>一</t>
        </is>
      </c>
      <c r="CR16" s="20" t="inlineStr">
        <is>
          <t>一</t>
        </is>
      </c>
      <c r="CS16" s="20" t="inlineStr">
        <is>
          <t>一</t>
        </is>
      </c>
      <c r="CT16" s="17"/>
      <c r="CU16" s="17"/>
      <c r="CV16" s="17"/>
      <c r="CW16" s="17"/>
      <c r="CX16" s="17"/>
      <c r="CY16" s="17"/>
      <c r="CZ16" s="17"/>
      <c r="DA16" s="20" t="inlineStr">
        <is>
          <t>一</t>
        </is>
      </c>
      <c r="DB16" s="20" t="inlineStr">
        <is>
          <t>一</t>
        </is>
      </c>
      <c r="DC16" s="20" t="inlineStr">
        <is>
          <t>一</t>
        </is>
      </c>
      <c r="DD16" s="20" t="inlineStr">
        <is>
          <t>一</t>
        </is>
      </c>
      <c r="DE16" s="17"/>
      <c r="DF16" s="17"/>
      <c r="DG16" s="17"/>
      <c r="DH16" s="17"/>
      <c r="DI16" s="17"/>
      <c r="DJ16" s="19"/>
    </row>
    <row r="18">
      <c r="BF18" s="8" t="inlineStr">
        <is>
          <t>— 11.1 —</t>
        </is>
      </c>
    </row>
  </sheetData>
  <mergeCells count="133">
    <mergeCell ref="A4:D4"/>
    <mergeCell ref="E4:E7"/>
    <mergeCell ref="F4:S4"/>
    <mergeCell ref="T4:AT4"/>
    <mergeCell ref="AU4:BG4"/>
    <mergeCell ref="BH4:BL4"/>
    <mergeCell ref="BM4:BY4"/>
    <mergeCell ref="BZ4:CP4"/>
    <mergeCell ref="CQ4:CS4"/>
    <mergeCell ref="CT4:CZ4"/>
    <mergeCell ref="DA4:DD4"/>
    <mergeCell ref="DE4:DJ4"/>
    <mergeCell ref="A5:C7"/>
    <mergeCell ref="D5:D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8:A9"/>
    <mergeCell ref="B8:B9"/>
    <mergeCell ref="C8:C9"/>
    <mergeCell ref="A10:C10"/>
    <mergeCell ref="A11:C11"/>
    <mergeCell ref="A12:C12"/>
    <mergeCell ref="A13:C13"/>
    <mergeCell ref="A14:C14"/>
    <mergeCell ref="A15:C15"/>
    <mergeCell ref="A16:C16"/>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sheetPr>
    <outlinePr summaryBelow="false"/>
    <pageSetUpPr fitToPage="true"/>
  </sheetPr>
  <dimension ref="A1:DJ1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 r="BF1" s="7" t="inlineStr">
        <is>
          <t>项目支出决算明细表</t>
        </is>
      </c>
    </row>
    <row r="2">
      <c r="DJ2" s="8" t="inlineStr">
        <is>
          <t>财决05-2表</t>
        </is>
      </c>
    </row>
    <row r="3">
      <c r="A3" s="8" t="inlineStr">
        <is>
          <t>编制单位：益阳市信访局</t>
        </is>
      </c>
      <c r="BF3" s="8" t="inlineStr">
        <is>
          <t>2025年度</t>
        </is>
      </c>
      <c r="DJ3" s="8" t="inlineStr">
        <is>
          <t>金额单位：元</t>
        </is>
      </c>
    </row>
    <row r="4" customHeight="1" ht="15.0">
      <c r="A4" s="128" t="inlineStr">
        <is>
          <t>项目</t>
        </is>
      </c>
      <c r="B4" s="103"/>
      <c r="C4" s="103"/>
      <c r="D4" s="103"/>
      <c r="E4" s="105" t="inlineStr">
        <is>
          <t>合计</t>
        </is>
      </c>
      <c r="F4" s="201" t="inlineStr">
        <is>
          <t>工资福利支出</t>
        </is>
      </c>
      <c r="G4" s="28"/>
      <c r="H4" s="28"/>
      <c r="I4" s="28"/>
      <c r="J4" s="28"/>
      <c r="K4" s="28"/>
      <c r="L4" s="28"/>
      <c r="M4" s="28"/>
      <c r="N4" s="28"/>
      <c r="O4" s="28"/>
      <c r="P4" s="28"/>
      <c r="Q4" s="28"/>
      <c r="R4" s="28"/>
      <c r="S4" s="28"/>
      <c r="T4" s="202" t="inlineStr">
        <is>
          <t>商品和服务支出</t>
        </is>
      </c>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03" t="inlineStr">
        <is>
          <t>对个人和家庭的补助</t>
        </is>
      </c>
      <c r="AV4" s="28"/>
      <c r="AW4" s="28"/>
      <c r="AX4" s="28"/>
      <c r="AY4" s="28"/>
      <c r="AZ4" s="28"/>
      <c r="BA4" s="28"/>
      <c r="BB4" s="28"/>
      <c r="BC4" s="28"/>
      <c r="BD4" s="28"/>
      <c r="BE4" s="28"/>
      <c r="BF4" s="28"/>
      <c r="BG4" s="28"/>
      <c r="BH4" s="44" t="inlineStr">
        <is>
          <t>债务利息及费用支出</t>
        </is>
      </c>
      <c r="BI4" s="28"/>
      <c r="BJ4" s="28"/>
      <c r="BK4" s="28"/>
      <c r="BL4" s="28"/>
      <c r="BM4" s="203" t="inlineStr">
        <is>
          <t>资本性支出（基本建设）</t>
        </is>
      </c>
      <c r="BN4" s="28"/>
      <c r="BO4" s="28"/>
      <c r="BP4" s="28"/>
      <c r="BQ4" s="28"/>
      <c r="BR4" s="28"/>
      <c r="BS4" s="28"/>
      <c r="BT4" s="28"/>
      <c r="BU4" s="28"/>
      <c r="BV4" s="28"/>
      <c r="BW4" s="28"/>
      <c r="BX4" s="28"/>
      <c r="BY4" s="28"/>
      <c r="BZ4" s="204" t="inlineStr">
        <is>
          <t>资本性支出</t>
        </is>
      </c>
      <c r="CA4" s="28"/>
      <c r="CB4" s="28"/>
      <c r="CC4" s="28"/>
      <c r="CD4" s="28"/>
      <c r="CE4" s="28"/>
      <c r="CF4" s="28"/>
      <c r="CG4" s="28"/>
      <c r="CH4" s="28"/>
      <c r="CI4" s="28"/>
      <c r="CJ4" s="28"/>
      <c r="CK4" s="28"/>
      <c r="CL4" s="28"/>
      <c r="CM4" s="28"/>
      <c r="CN4" s="28"/>
      <c r="CO4" s="28"/>
      <c r="CP4" s="28"/>
      <c r="CQ4" s="205" t="inlineStr">
        <is>
          <t>对企业补助（基本建设）</t>
        </is>
      </c>
      <c r="CR4" s="28"/>
      <c r="CS4" s="28"/>
      <c r="CT4" s="206" t="inlineStr">
        <is>
          <t>对企业补助</t>
        </is>
      </c>
      <c r="CU4" s="28"/>
      <c r="CV4" s="28"/>
      <c r="CW4" s="28"/>
      <c r="CX4" s="28"/>
      <c r="CY4" s="28"/>
      <c r="CZ4" s="28"/>
      <c r="DA4" s="127" t="inlineStr">
        <is>
          <t>对社会保障基金补助</t>
        </is>
      </c>
      <c r="DB4" s="28"/>
      <c r="DC4" s="28"/>
      <c r="DD4" s="28"/>
      <c r="DE4" s="207" t="inlineStr">
        <is>
          <t>其他支出</t>
        </is>
      </c>
      <c r="DF4" s="28"/>
      <c r="DG4" s="28"/>
      <c r="DH4" s="28"/>
      <c r="DI4" s="28"/>
      <c r="DJ4" s="46"/>
    </row>
    <row r="5" customHeight="1" ht="15.0">
      <c r="A5" s="208" t="inlineStr">
        <is>
          <t>支出功能分类科目代码</t>
        </is>
      </c>
      <c r="B5" s="103"/>
      <c r="C5" s="103"/>
      <c r="D5" s="115" t="inlineStr">
        <is>
          <t>科目名称</t>
        </is>
      </c>
      <c r="E5" s="103"/>
      <c r="F5" s="115" t="inlineStr">
        <is>
          <t>小计</t>
        </is>
      </c>
      <c r="G5" s="115" t="inlineStr">
        <is>
          <t>基本工资</t>
        </is>
      </c>
      <c r="H5" s="115" t="inlineStr">
        <is>
          <t>津贴补贴</t>
        </is>
      </c>
      <c r="I5" s="115" t="inlineStr">
        <is>
          <t>奖金</t>
        </is>
      </c>
      <c r="J5" s="115" t="inlineStr">
        <is>
          <t>伙食补助费</t>
        </is>
      </c>
      <c r="K5" s="115" t="inlineStr">
        <is>
          <t>绩效工资</t>
        </is>
      </c>
      <c r="L5" s="115" t="inlineStr">
        <is>
          <t>机关事业单位基本养老保险缴费</t>
        </is>
      </c>
      <c r="M5" s="115" t="inlineStr">
        <is>
          <t>职业年金缴费</t>
        </is>
      </c>
      <c r="N5" s="115" t="inlineStr">
        <is>
          <t>职工基本医疗保险缴费</t>
        </is>
      </c>
      <c r="O5" s="115" t="inlineStr">
        <is>
          <t>公务员医疗补助缴费</t>
        </is>
      </c>
      <c r="P5" s="115" t="inlineStr">
        <is>
          <t>其他社会保障缴费</t>
        </is>
      </c>
      <c r="Q5" s="115" t="inlineStr">
        <is>
          <t>住房公积金</t>
        </is>
      </c>
      <c r="R5" s="115" t="inlineStr">
        <is>
          <t>医疗费</t>
        </is>
      </c>
      <c r="S5" s="115" t="inlineStr">
        <is>
          <t>其他工资福利支出</t>
        </is>
      </c>
      <c r="T5" s="115" t="inlineStr">
        <is>
          <t>小计</t>
        </is>
      </c>
      <c r="U5" s="115" t="inlineStr">
        <is>
          <t>办公费</t>
        </is>
      </c>
      <c r="V5" s="115" t="inlineStr">
        <is>
          <t>印刷费</t>
        </is>
      </c>
      <c r="W5" s="115" t="inlineStr">
        <is>
          <t>手续费</t>
        </is>
      </c>
      <c r="X5" s="115" t="inlineStr">
        <is>
          <t>水费</t>
        </is>
      </c>
      <c r="Y5" s="115" t="inlineStr">
        <is>
          <t>电费</t>
        </is>
      </c>
      <c r="Z5" s="115" t="inlineStr">
        <is>
          <t>邮电费</t>
        </is>
      </c>
      <c r="AA5" s="115" t="inlineStr">
        <is>
          <t>取暖费</t>
        </is>
      </c>
      <c r="AB5" s="115" t="inlineStr">
        <is>
          <t>物业管理费</t>
        </is>
      </c>
      <c r="AC5" s="115" t="inlineStr">
        <is>
          <t>差旅费</t>
        </is>
      </c>
      <c r="AD5" s="115" t="inlineStr">
        <is>
          <t>因公出国（境）费用</t>
        </is>
      </c>
      <c r="AE5" s="115" t="inlineStr">
        <is>
          <t>维修（护）费</t>
        </is>
      </c>
      <c r="AF5" s="115" t="inlineStr">
        <is>
          <t>租赁费</t>
        </is>
      </c>
      <c r="AG5" s="115" t="inlineStr">
        <is>
          <t>会议费</t>
        </is>
      </c>
      <c r="AH5" s="115" t="inlineStr">
        <is>
          <t>培训费</t>
        </is>
      </c>
      <c r="AI5" s="115" t="inlineStr">
        <is>
          <t>公务接待费</t>
        </is>
      </c>
      <c r="AJ5" s="115" t="inlineStr">
        <is>
          <t>专用材料费</t>
        </is>
      </c>
      <c r="AK5" s="115" t="inlineStr">
        <is>
          <t>被装购置费</t>
        </is>
      </c>
      <c r="AL5" s="115" t="inlineStr">
        <is>
          <t>专用燃料费</t>
        </is>
      </c>
      <c r="AM5" s="115" t="inlineStr">
        <is>
          <t>劳务费</t>
        </is>
      </c>
      <c r="AN5" s="115" t="inlineStr">
        <is>
          <t>委托业务费</t>
        </is>
      </c>
      <c r="AO5" s="115" t="inlineStr">
        <is>
          <t>工会经费</t>
        </is>
      </c>
      <c r="AP5" s="115" t="inlineStr">
        <is>
          <t>福利费</t>
        </is>
      </c>
      <c r="AQ5" s="115" t="inlineStr">
        <is>
          <t>公务用车运行维护费</t>
        </is>
      </c>
      <c r="AR5" s="115" t="inlineStr">
        <is>
          <t>其他交通费用</t>
        </is>
      </c>
      <c r="AS5" s="115" t="inlineStr">
        <is>
          <t>税金及附加费用</t>
        </is>
      </c>
      <c r="AT5" s="115" t="inlineStr">
        <is>
          <t>其他商品和服务支出</t>
        </is>
      </c>
      <c r="AU5" s="115" t="inlineStr">
        <is>
          <t>小计</t>
        </is>
      </c>
      <c r="AV5" s="115" t="inlineStr">
        <is>
          <t>离休费</t>
        </is>
      </c>
      <c r="AW5" s="115" t="inlineStr">
        <is>
          <t>退休费</t>
        </is>
      </c>
      <c r="AX5" s="115" t="inlineStr">
        <is>
          <t>退职（役）费</t>
        </is>
      </c>
      <c r="AY5" s="115" t="inlineStr">
        <is>
          <t>抚恤金</t>
        </is>
      </c>
      <c r="AZ5" s="115" t="inlineStr">
        <is>
          <t>生活补助</t>
        </is>
      </c>
      <c r="BA5" s="115" t="inlineStr">
        <is>
          <t>救济费</t>
        </is>
      </c>
      <c r="BB5" s="115" t="inlineStr">
        <is>
          <t>医疗费补助</t>
        </is>
      </c>
      <c r="BC5" s="115" t="inlineStr">
        <is>
          <t>助学金</t>
        </is>
      </c>
      <c r="BD5" s="115" t="inlineStr">
        <is>
          <t>奖励金</t>
        </is>
      </c>
      <c r="BE5" s="115" t="inlineStr">
        <is>
          <t>个人农业生产补贴</t>
        </is>
      </c>
      <c r="BF5" s="115" t="inlineStr">
        <is>
          <t>代缴社会保险费</t>
        </is>
      </c>
      <c r="BG5" s="115" t="inlineStr">
        <is>
          <t>其他对个人和家庭的补助</t>
        </is>
      </c>
      <c r="BH5" s="115" t="inlineStr">
        <is>
          <t>小计</t>
        </is>
      </c>
      <c r="BI5" s="115" t="inlineStr">
        <is>
          <t>国内债务付息</t>
        </is>
      </c>
      <c r="BJ5" s="115" t="inlineStr">
        <is>
          <t>国外债务付息</t>
        </is>
      </c>
      <c r="BK5" s="115" t="inlineStr">
        <is>
          <t>国内债务发行费用</t>
        </is>
      </c>
      <c r="BL5" s="115" t="inlineStr">
        <is>
          <t>国外债务发行费用</t>
        </is>
      </c>
      <c r="BM5" s="115" t="inlineStr">
        <is>
          <t>小计</t>
        </is>
      </c>
      <c r="BN5" s="115" t="inlineStr">
        <is>
          <t>房屋建筑物购建</t>
        </is>
      </c>
      <c r="BO5" s="115" t="inlineStr">
        <is>
          <t>办公设备购置</t>
        </is>
      </c>
      <c r="BP5" s="115" t="inlineStr">
        <is>
          <t>专用设备购置</t>
        </is>
      </c>
      <c r="BQ5" s="115" t="inlineStr">
        <is>
          <t>基础设施建设</t>
        </is>
      </c>
      <c r="BR5" s="115" t="inlineStr">
        <is>
          <t>大型修缮</t>
        </is>
      </c>
      <c r="BS5" s="115" t="inlineStr">
        <is>
          <t>信息网络及软件购置更新</t>
        </is>
      </c>
      <c r="BT5" s="115" t="inlineStr">
        <is>
          <t>物资储备</t>
        </is>
      </c>
      <c r="BU5" s="115" t="inlineStr">
        <is>
          <t>公务用车购置</t>
        </is>
      </c>
      <c r="BV5" s="115" t="inlineStr">
        <is>
          <t>其他交通工具购置</t>
        </is>
      </c>
      <c r="BW5" s="115" t="inlineStr">
        <is>
          <t>文物和陈列品购置</t>
        </is>
      </c>
      <c r="BX5" s="115" t="inlineStr">
        <is>
          <t>无形资产购置</t>
        </is>
      </c>
      <c r="BY5" s="115" t="inlineStr">
        <is>
          <t>其他基本建设支出</t>
        </is>
      </c>
      <c r="BZ5" s="115" t="inlineStr">
        <is>
          <t>小计</t>
        </is>
      </c>
      <c r="CA5" s="115" t="inlineStr">
        <is>
          <t>房屋建筑物购建</t>
        </is>
      </c>
      <c r="CB5" s="115" t="inlineStr">
        <is>
          <t>办公设备购置</t>
        </is>
      </c>
      <c r="CC5" s="115" t="inlineStr">
        <is>
          <t>专用设备购置</t>
        </is>
      </c>
      <c r="CD5" s="115" t="inlineStr">
        <is>
          <t>基础设施建设</t>
        </is>
      </c>
      <c r="CE5" s="115" t="inlineStr">
        <is>
          <t>大型修缮</t>
        </is>
      </c>
      <c r="CF5" s="115" t="inlineStr">
        <is>
          <t>信息网络及软件购置更新</t>
        </is>
      </c>
      <c r="CG5" s="115" t="inlineStr">
        <is>
          <t>物资储备</t>
        </is>
      </c>
      <c r="CH5" s="115" t="inlineStr">
        <is>
          <t>土地补偿</t>
        </is>
      </c>
      <c r="CI5" s="115" t="inlineStr">
        <is>
          <t>安置补助</t>
        </is>
      </c>
      <c r="CJ5" s="115" t="inlineStr">
        <is>
          <t>地上附着物和青苗补偿</t>
        </is>
      </c>
      <c r="CK5" s="115" t="inlineStr">
        <is>
          <t>拆迁补偿</t>
        </is>
      </c>
      <c r="CL5" s="115" t="inlineStr">
        <is>
          <t>公务用车购置</t>
        </is>
      </c>
      <c r="CM5" s="115" t="inlineStr">
        <is>
          <t>其他交通工具购置</t>
        </is>
      </c>
      <c r="CN5" s="115" t="inlineStr">
        <is>
          <t>文物和陈列品购置</t>
        </is>
      </c>
      <c r="CO5" s="115" t="inlineStr">
        <is>
          <t>无形资产购置</t>
        </is>
      </c>
      <c r="CP5" s="115" t="inlineStr">
        <is>
          <t>其他资本性支出</t>
        </is>
      </c>
      <c r="CQ5" s="115" t="inlineStr">
        <is>
          <t>小计</t>
        </is>
      </c>
      <c r="CR5" s="115" t="inlineStr">
        <is>
          <t>资本金注入（基本建设）</t>
        </is>
      </c>
      <c r="CS5" s="115" t="inlineStr">
        <is>
          <t>其他对企业补助</t>
        </is>
      </c>
      <c r="CT5" s="115" t="inlineStr">
        <is>
          <t>小计</t>
        </is>
      </c>
      <c r="CU5" s="115" t="inlineStr">
        <is>
          <t>资本金注入</t>
        </is>
      </c>
      <c r="CV5" s="115" t="inlineStr">
        <is>
          <t>政府投资基金股权投资</t>
        </is>
      </c>
      <c r="CW5" s="115" t="inlineStr">
        <is>
          <t>费用补贴</t>
        </is>
      </c>
      <c r="CX5" s="115" t="inlineStr">
        <is>
          <t>利息补贴</t>
        </is>
      </c>
      <c r="CY5" s="115" t="inlineStr">
        <is>
          <t>其他资本性补助</t>
        </is>
      </c>
      <c r="CZ5" s="115" t="inlineStr">
        <is>
          <t>其他对企业补助</t>
        </is>
      </c>
      <c r="DA5" s="115" t="inlineStr">
        <is>
          <t>小计</t>
        </is>
      </c>
      <c r="DB5" s="115" t="inlineStr">
        <is>
          <t>对社会保险基金补助</t>
        </is>
      </c>
      <c r="DC5" s="115" t="inlineStr">
        <is>
          <t>补充全国社会保障基金</t>
        </is>
      </c>
      <c r="DD5" s="115" t="inlineStr">
        <is>
          <t>对机关事业单位职业年金的补助</t>
        </is>
      </c>
      <c r="DE5" s="115" t="inlineStr">
        <is>
          <t>小计</t>
        </is>
      </c>
      <c r="DF5" s="115" t="inlineStr">
        <is>
          <t>国家赔偿费用支出</t>
        </is>
      </c>
      <c r="DG5" s="115" t="inlineStr">
        <is>
          <t>对民间非营利组织和群众性自治组织补贴</t>
        </is>
      </c>
      <c r="DH5" s="115" t="inlineStr">
        <is>
          <t>经常性赠与</t>
        </is>
      </c>
      <c r="DI5" s="115" t="inlineStr">
        <is>
          <t>资本性赠与</t>
        </is>
      </c>
      <c r="DJ5" s="198" t="inlineStr">
        <is>
          <t>其他支出</t>
        </is>
      </c>
    </row>
    <row r="6" customHeight="1" ht="15.0">
      <c r="A6" s="103"/>
      <c r="B6" s="103"/>
      <c r="C6" s="103"/>
      <c r="D6" s="103"/>
      <c r="E6" s="103"/>
      <c r="F6" s="103"/>
      <c r="G6" s="103"/>
      <c r="H6" s="103"/>
      <c r="I6" s="103"/>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103"/>
      <c r="AI6" s="103"/>
      <c r="AJ6" s="103"/>
      <c r="AK6" s="103"/>
      <c r="AL6" s="103"/>
      <c r="AM6" s="103"/>
      <c r="AN6" s="103"/>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c r="BM6" s="103"/>
      <c r="BN6" s="103"/>
      <c r="BO6" s="103"/>
      <c r="BP6" s="103"/>
      <c r="BQ6" s="103"/>
      <c r="BR6" s="103"/>
      <c r="BS6" s="103"/>
      <c r="BT6" s="103"/>
      <c r="BU6" s="103"/>
      <c r="BV6" s="103"/>
      <c r="BW6" s="103"/>
      <c r="BX6" s="103"/>
      <c r="BY6" s="103"/>
      <c r="BZ6" s="103"/>
      <c r="CA6" s="103"/>
      <c r="CB6" s="103"/>
      <c r="CC6" s="103"/>
      <c r="CD6" s="103"/>
      <c r="CE6" s="103"/>
      <c r="CF6" s="103"/>
      <c r="CG6" s="103"/>
      <c r="CH6" s="103"/>
      <c r="CI6" s="103"/>
      <c r="CJ6" s="103"/>
      <c r="CK6" s="103"/>
      <c r="CL6" s="103"/>
      <c r="CM6" s="103"/>
      <c r="CN6" s="103"/>
      <c r="CO6" s="103"/>
      <c r="CP6" s="103"/>
      <c r="CQ6" s="103"/>
      <c r="CR6" s="103"/>
      <c r="CS6" s="103"/>
      <c r="CT6" s="103"/>
      <c r="CU6" s="103"/>
      <c r="CV6" s="103"/>
      <c r="CW6" s="103"/>
      <c r="CX6" s="103"/>
      <c r="CY6" s="103"/>
      <c r="CZ6" s="103"/>
      <c r="DA6" s="103"/>
      <c r="DB6" s="103"/>
      <c r="DC6" s="103"/>
      <c r="DD6" s="103"/>
      <c r="DE6" s="103"/>
      <c r="DF6" s="103"/>
      <c r="DG6" s="103"/>
      <c r="DH6" s="103"/>
      <c r="DI6" s="103"/>
      <c r="DJ6" s="108"/>
    </row>
    <row r="7" customHeight="1" ht="15.0">
      <c r="A7" s="103"/>
      <c r="B7" s="103"/>
      <c r="C7" s="103"/>
      <c r="D7" s="103"/>
      <c r="E7" s="103"/>
      <c r="F7" s="103"/>
      <c r="G7" s="103"/>
      <c r="H7" s="103"/>
      <c r="I7" s="103"/>
      <c r="J7" s="103"/>
      <c r="K7" s="103"/>
      <c r="L7" s="103"/>
      <c r="M7" s="103"/>
      <c r="N7" s="103"/>
      <c r="O7" s="103"/>
      <c r="P7" s="103"/>
      <c r="Q7" s="103"/>
      <c r="R7" s="103"/>
      <c r="S7" s="103"/>
      <c r="T7" s="103"/>
      <c r="U7" s="103"/>
      <c r="V7" s="103"/>
      <c r="W7" s="103"/>
      <c r="X7" s="103"/>
      <c r="Y7" s="103"/>
      <c r="Z7" s="103"/>
      <c r="AA7" s="103"/>
      <c r="AB7" s="103"/>
      <c r="AC7" s="103"/>
      <c r="AD7" s="103"/>
      <c r="AE7" s="103"/>
      <c r="AF7" s="103"/>
      <c r="AG7" s="103"/>
      <c r="AH7" s="103"/>
      <c r="AI7" s="103"/>
      <c r="AJ7" s="103"/>
      <c r="AK7" s="103"/>
      <c r="AL7" s="103"/>
      <c r="AM7" s="103"/>
      <c r="AN7" s="103"/>
      <c r="AO7" s="103"/>
      <c r="AP7" s="103"/>
      <c r="AQ7" s="103"/>
      <c r="AR7" s="103"/>
      <c r="AS7" s="103"/>
      <c r="AT7" s="103"/>
      <c r="AU7" s="103"/>
      <c r="AV7" s="103"/>
      <c r="AW7" s="103"/>
      <c r="AX7" s="103"/>
      <c r="AY7" s="103"/>
      <c r="AZ7" s="103"/>
      <c r="BA7" s="103"/>
      <c r="BB7" s="103"/>
      <c r="BC7" s="103"/>
      <c r="BD7" s="103"/>
      <c r="BE7" s="103"/>
      <c r="BF7" s="103"/>
      <c r="BG7" s="103"/>
      <c r="BH7" s="103"/>
      <c r="BI7" s="103"/>
      <c r="BJ7" s="103"/>
      <c r="BK7" s="103"/>
      <c r="BL7" s="103"/>
      <c r="BM7" s="103"/>
      <c r="BN7" s="103"/>
      <c r="BO7" s="103"/>
      <c r="BP7" s="103"/>
      <c r="BQ7" s="103"/>
      <c r="BR7" s="103"/>
      <c r="BS7" s="103"/>
      <c r="BT7" s="103"/>
      <c r="BU7" s="103"/>
      <c r="BV7" s="103"/>
      <c r="BW7" s="103"/>
      <c r="BX7" s="103"/>
      <c r="BY7" s="103"/>
      <c r="BZ7" s="103"/>
      <c r="CA7" s="103"/>
      <c r="CB7" s="103"/>
      <c r="CC7" s="103"/>
      <c r="CD7" s="103"/>
      <c r="CE7" s="103"/>
      <c r="CF7" s="103"/>
      <c r="CG7" s="103"/>
      <c r="CH7" s="103"/>
      <c r="CI7" s="103"/>
      <c r="CJ7" s="103"/>
      <c r="CK7" s="103"/>
      <c r="CL7" s="103"/>
      <c r="CM7" s="103"/>
      <c r="CN7" s="103"/>
      <c r="CO7" s="103"/>
      <c r="CP7" s="103"/>
      <c r="CQ7" s="103"/>
      <c r="CR7" s="103"/>
      <c r="CS7" s="103"/>
      <c r="CT7" s="103"/>
      <c r="CU7" s="103"/>
      <c r="CV7" s="103"/>
      <c r="CW7" s="103"/>
      <c r="CX7" s="103"/>
      <c r="CY7" s="103"/>
      <c r="CZ7" s="103"/>
      <c r="DA7" s="103"/>
      <c r="DB7" s="103"/>
      <c r="DC7" s="103"/>
      <c r="DD7" s="103"/>
      <c r="DE7" s="103"/>
      <c r="DF7" s="103"/>
      <c r="DG7" s="103"/>
      <c r="DH7" s="103"/>
      <c r="DI7" s="103"/>
      <c r="DJ7" s="108"/>
    </row>
    <row r="8" customHeight="1" ht="15.0">
      <c r="A8" s="200" t="inlineStr">
        <is>
          <t>类</t>
        </is>
      </c>
      <c r="B8" s="200" t="inlineStr">
        <is>
          <t>款</t>
        </is>
      </c>
      <c r="C8" s="200" t="inlineStr">
        <is>
          <t>项</t>
        </is>
      </c>
      <c r="D8" s="120" t="inlineStr">
        <is>
          <t>栏次</t>
        </is>
      </c>
      <c r="E8" s="120" t="inlineStr">
        <is>
          <t>1</t>
        </is>
      </c>
      <c r="F8" s="120" t="inlineStr">
        <is>
          <t>2</t>
        </is>
      </c>
      <c r="G8" s="120" t="inlineStr">
        <is>
          <t>3</t>
        </is>
      </c>
      <c r="H8" s="120" t="inlineStr">
        <is>
          <t>4</t>
        </is>
      </c>
      <c r="I8" s="120" t="inlineStr">
        <is>
          <t>5</t>
        </is>
      </c>
      <c r="J8" s="120" t="inlineStr">
        <is>
          <t>6</t>
        </is>
      </c>
      <c r="K8" s="120" t="inlineStr">
        <is>
          <t>7</t>
        </is>
      </c>
      <c r="L8" s="120" t="inlineStr">
        <is>
          <t>8</t>
        </is>
      </c>
      <c r="M8" s="120" t="inlineStr">
        <is>
          <t>9</t>
        </is>
      </c>
      <c r="N8" s="120" t="inlineStr">
        <is>
          <t>10</t>
        </is>
      </c>
      <c r="O8" s="120" t="inlineStr">
        <is>
          <t>11</t>
        </is>
      </c>
      <c r="P8" s="120" t="inlineStr">
        <is>
          <t>12</t>
        </is>
      </c>
      <c r="Q8" s="120" t="inlineStr">
        <is>
          <t>13</t>
        </is>
      </c>
      <c r="R8" s="120" t="inlineStr">
        <is>
          <t>14</t>
        </is>
      </c>
      <c r="S8" s="120" t="inlineStr">
        <is>
          <t>15</t>
        </is>
      </c>
      <c r="T8" s="120" t="inlineStr">
        <is>
          <t>16</t>
        </is>
      </c>
      <c r="U8" s="120" t="inlineStr">
        <is>
          <t>17</t>
        </is>
      </c>
      <c r="V8" s="120" t="inlineStr">
        <is>
          <t>18</t>
        </is>
      </c>
      <c r="W8" s="120" t="inlineStr">
        <is>
          <t>19</t>
        </is>
      </c>
      <c r="X8" s="120" t="inlineStr">
        <is>
          <t>20</t>
        </is>
      </c>
      <c r="Y8" s="120" t="inlineStr">
        <is>
          <t>21</t>
        </is>
      </c>
      <c r="Z8" s="120" t="inlineStr">
        <is>
          <t>22</t>
        </is>
      </c>
      <c r="AA8" s="120" t="inlineStr">
        <is>
          <t>23</t>
        </is>
      </c>
      <c r="AB8" s="120" t="inlineStr">
        <is>
          <t>24</t>
        </is>
      </c>
      <c r="AC8" s="120" t="inlineStr">
        <is>
          <t>25</t>
        </is>
      </c>
      <c r="AD8" s="120" t="inlineStr">
        <is>
          <t>26</t>
        </is>
      </c>
      <c r="AE8" s="120" t="inlineStr">
        <is>
          <t>27</t>
        </is>
      </c>
      <c r="AF8" s="120" t="inlineStr">
        <is>
          <t>28</t>
        </is>
      </c>
      <c r="AG8" s="120" t="inlineStr">
        <is>
          <t>29</t>
        </is>
      </c>
      <c r="AH8" s="120" t="inlineStr">
        <is>
          <t>30</t>
        </is>
      </c>
      <c r="AI8" s="120" t="inlineStr">
        <is>
          <t>31</t>
        </is>
      </c>
      <c r="AJ8" s="120" t="inlineStr">
        <is>
          <t>32</t>
        </is>
      </c>
      <c r="AK8" s="120" t="inlineStr">
        <is>
          <t>33</t>
        </is>
      </c>
      <c r="AL8" s="120" t="inlineStr">
        <is>
          <t>34</t>
        </is>
      </c>
      <c r="AM8" s="120" t="inlineStr">
        <is>
          <t>35</t>
        </is>
      </c>
      <c r="AN8" s="120" t="inlineStr">
        <is>
          <t>36</t>
        </is>
      </c>
      <c r="AO8" s="120" t="inlineStr">
        <is>
          <t>37</t>
        </is>
      </c>
      <c r="AP8" s="120" t="inlineStr">
        <is>
          <t>38</t>
        </is>
      </c>
      <c r="AQ8" s="120" t="inlineStr">
        <is>
          <t>39</t>
        </is>
      </c>
      <c r="AR8" s="120" t="inlineStr">
        <is>
          <t>40</t>
        </is>
      </c>
      <c r="AS8" s="120" t="inlineStr">
        <is>
          <t>41</t>
        </is>
      </c>
      <c r="AT8" s="120" t="inlineStr">
        <is>
          <t>42</t>
        </is>
      </c>
      <c r="AU8" s="120" t="inlineStr">
        <is>
          <t>43</t>
        </is>
      </c>
      <c r="AV8" s="120" t="inlineStr">
        <is>
          <t>44</t>
        </is>
      </c>
      <c r="AW8" s="120" t="inlineStr">
        <is>
          <t>45</t>
        </is>
      </c>
      <c r="AX8" s="120" t="inlineStr">
        <is>
          <t>46</t>
        </is>
      </c>
      <c r="AY8" s="120" t="inlineStr">
        <is>
          <t>47</t>
        </is>
      </c>
      <c r="AZ8" s="120" t="inlineStr">
        <is>
          <t>48</t>
        </is>
      </c>
      <c r="BA8" s="120" t="inlineStr">
        <is>
          <t>49</t>
        </is>
      </c>
      <c r="BB8" s="120" t="inlineStr">
        <is>
          <t>50</t>
        </is>
      </c>
      <c r="BC8" s="120" t="inlineStr">
        <is>
          <t>51</t>
        </is>
      </c>
      <c r="BD8" s="120" t="inlineStr">
        <is>
          <t>52</t>
        </is>
      </c>
      <c r="BE8" s="120" t="inlineStr">
        <is>
          <t>53</t>
        </is>
      </c>
      <c r="BF8" s="120" t="inlineStr">
        <is>
          <t>54</t>
        </is>
      </c>
      <c r="BG8" s="120" t="inlineStr">
        <is>
          <t>55</t>
        </is>
      </c>
      <c r="BH8" s="120" t="inlineStr">
        <is>
          <t>56</t>
        </is>
      </c>
      <c r="BI8" s="120" t="inlineStr">
        <is>
          <t>57</t>
        </is>
      </c>
      <c r="BJ8" s="120" t="inlineStr">
        <is>
          <t>58</t>
        </is>
      </c>
      <c r="BK8" s="120" t="inlineStr">
        <is>
          <t>59</t>
        </is>
      </c>
      <c r="BL8" s="120" t="inlineStr">
        <is>
          <t>60</t>
        </is>
      </c>
      <c r="BM8" s="120" t="inlineStr">
        <is>
          <t>61</t>
        </is>
      </c>
      <c r="BN8" s="120" t="inlineStr">
        <is>
          <t>62</t>
        </is>
      </c>
      <c r="BO8" s="120" t="inlineStr">
        <is>
          <t>63</t>
        </is>
      </c>
      <c r="BP8" s="120" t="inlineStr">
        <is>
          <t>64</t>
        </is>
      </c>
      <c r="BQ8" s="120" t="inlineStr">
        <is>
          <t>65</t>
        </is>
      </c>
      <c r="BR8" s="120" t="inlineStr">
        <is>
          <t>66</t>
        </is>
      </c>
      <c r="BS8" s="120" t="inlineStr">
        <is>
          <t>67</t>
        </is>
      </c>
      <c r="BT8" s="120" t="inlineStr">
        <is>
          <t>68</t>
        </is>
      </c>
      <c r="BU8" s="120" t="inlineStr">
        <is>
          <t>69</t>
        </is>
      </c>
      <c r="BV8" s="120" t="inlineStr">
        <is>
          <t>70</t>
        </is>
      </c>
      <c r="BW8" s="120" t="inlineStr">
        <is>
          <t>71</t>
        </is>
      </c>
      <c r="BX8" s="120" t="inlineStr">
        <is>
          <t>72</t>
        </is>
      </c>
      <c r="BY8" s="120" t="inlineStr">
        <is>
          <t>73</t>
        </is>
      </c>
      <c r="BZ8" s="120" t="inlineStr">
        <is>
          <t>74</t>
        </is>
      </c>
      <c r="CA8" s="120" t="inlineStr">
        <is>
          <t>75</t>
        </is>
      </c>
      <c r="CB8" s="120" t="inlineStr">
        <is>
          <t>76</t>
        </is>
      </c>
      <c r="CC8" s="120" t="inlineStr">
        <is>
          <t>77</t>
        </is>
      </c>
      <c r="CD8" s="120" t="inlineStr">
        <is>
          <t>78</t>
        </is>
      </c>
      <c r="CE8" s="120" t="inlineStr">
        <is>
          <t>79</t>
        </is>
      </c>
      <c r="CF8" s="120" t="inlineStr">
        <is>
          <t>80</t>
        </is>
      </c>
      <c r="CG8" s="120" t="inlineStr">
        <is>
          <t>81</t>
        </is>
      </c>
      <c r="CH8" s="120" t="inlineStr">
        <is>
          <t>82</t>
        </is>
      </c>
      <c r="CI8" s="120" t="inlineStr">
        <is>
          <t>83</t>
        </is>
      </c>
      <c r="CJ8" s="120" t="inlineStr">
        <is>
          <t>84</t>
        </is>
      </c>
      <c r="CK8" s="120" t="inlineStr">
        <is>
          <t>85</t>
        </is>
      </c>
      <c r="CL8" s="120" t="inlineStr">
        <is>
          <t>86</t>
        </is>
      </c>
      <c r="CM8" s="120" t="inlineStr">
        <is>
          <t>87</t>
        </is>
      </c>
      <c r="CN8" s="120" t="inlineStr">
        <is>
          <t>88</t>
        </is>
      </c>
      <c r="CO8" s="120" t="inlineStr">
        <is>
          <t>89</t>
        </is>
      </c>
      <c r="CP8" s="120" t="inlineStr">
        <is>
          <t>90</t>
        </is>
      </c>
      <c r="CQ8" s="120" t="inlineStr">
        <is>
          <t>91</t>
        </is>
      </c>
      <c r="CR8" s="120" t="inlineStr">
        <is>
          <t>92</t>
        </is>
      </c>
      <c r="CS8" s="120" t="inlineStr">
        <is>
          <t>93</t>
        </is>
      </c>
      <c r="CT8" s="120" t="inlineStr">
        <is>
          <t>94</t>
        </is>
      </c>
      <c r="CU8" s="120" t="inlineStr">
        <is>
          <t>95</t>
        </is>
      </c>
      <c r="CV8" s="120" t="inlineStr">
        <is>
          <t>96</t>
        </is>
      </c>
      <c r="CW8" s="120" t="inlineStr">
        <is>
          <t>97</t>
        </is>
      </c>
      <c r="CX8" s="120" t="inlineStr">
        <is>
          <t>98</t>
        </is>
      </c>
      <c r="CY8" s="120" t="inlineStr">
        <is>
          <t>99</t>
        </is>
      </c>
      <c r="CZ8" s="120" t="inlineStr">
        <is>
          <t>100</t>
        </is>
      </c>
      <c r="DA8" s="120" t="inlineStr">
        <is>
          <t>101</t>
        </is>
      </c>
      <c r="DB8" s="120" t="inlineStr">
        <is>
          <t>102</t>
        </is>
      </c>
      <c r="DC8" s="120" t="inlineStr">
        <is>
          <t>103</t>
        </is>
      </c>
      <c r="DD8" s="120" t="inlineStr">
        <is>
          <t>104</t>
        </is>
      </c>
      <c r="DE8" s="120" t="inlineStr">
        <is>
          <t>105</t>
        </is>
      </c>
      <c r="DF8" s="120" t="inlineStr">
        <is>
          <t>106</t>
        </is>
      </c>
      <c r="DG8" s="120" t="inlineStr">
        <is>
          <t>107</t>
        </is>
      </c>
      <c r="DH8" s="120" t="inlineStr">
        <is>
          <t>108</t>
        </is>
      </c>
      <c r="DI8" s="120" t="inlineStr">
        <is>
          <t>109</t>
        </is>
      </c>
      <c r="DJ8" s="121" t="inlineStr">
        <is>
          <t>110</t>
        </is>
      </c>
    </row>
    <row r="9" customHeight="1" ht="15.0">
      <c r="A9" s="103"/>
      <c r="B9" s="103"/>
      <c r="C9" s="103"/>
      <c r="D9" s="120" t="inlineStr">
        <is>
          <t>合计</t>
        </is>
      </c>
      <c r="E9" s="17" t="n">
        <v>1908000.0</v>
      </c>
      <c r="F9" s="17"/>
      <c r="G9" s="17"/>
      <c r="H9" s="17"/>
      <c r="I9" s="17"/>
      <c r="J9" s="17"/>
      <c r="K9" s="17"/>
      <c r="L9" s="17"/>
      <c r="M9" s="17"/>
      <c r="N9" s="17"/>
      <c r="O9" s="17"/>
      <c r="P9" s="17"/>
      <c r="Q9" s="17"/>
      <c r="R9" s="17"/>
      <c r="S9" s="17"/>
      <c r="T9" s="17" t="n">
        <v>830703.0</v>
      </c>
      <c r="U9" s="17"/>
      <c r="V9" s="17"/>
      <c r="W9" s="17"/>
      <c r="X9" s="17"/>
      <c r="Y9" s="17"/>
      <c r="Z9" s="17"/>
      <c r="AA9" s="17"/>
      <c r="AB9" s="17"/>
      <c r="AC9" s="17" t="n">
        <v>111081.22</v>
      </c>
      <c r="AD9" s="17"/>
      <c r="AE9" s="17"/>
      <c r="AF9" s="17"/>
      <c r="AG9" s="17" t="n">
        <v>381273.38</v>
      </c>
      <c r="AH9" s="17"/>
      <c r="AI9" s="17"/>
      <c r="AJ9" s="17"/>
      <c r="AK9" s="17"/>
      <c r="AL9" s="17"/>
      <c r="AM9" s="17" t="n">
        <v>28348.4</v>
      </c>
      <c r="AN9" s="17" t="n">
        <v>180000.0</v>
      </c>
      <c r="AO9" s="17"/>
      <c r="AP9" s="17"/>
      <c r="AQ9" s="17"/>
      <c r="AR9" s="17"/>
      <c r="AS9" s="17"/>
      <c r="AT9" s="17" t="n">
        <v>130000.0</v>
      </c>
      <c r="AU9" s="17" t="n">
        <v>948000.0</v>
      </c>
      <c r="AV9" s="17"/>
      <c r="AW9" s="17"/>
      <c r="AX9" s="17"/>
      <c r="AY9" s="17"/>
      <c r="AZ9" s="17" t="n">
        <v>908000.0</v>
      </c>
      <c r="BA9" s="17"/>
      <c r="BB9" s="17"/>
      <c r="BC9" s="17"/>
      <c r="BD9" s="17"/>
      <c r="BE9" s="17"/>
      <c r="BF9" s="17"/>
      <c r="BG9" s="17" t="n">
        <v>40000.0</v>
      </c>
      <c r="BH9" s="17"/>
      <c r="BI9" s="17"/>
      <c r="BJ9" s="17"/>
      <c r="BK9" s="17"/>
      <c r="BL9" s="17"/>
      <c r="BM9" s="17"/>
      <c r="BN9" s="17"/>
      <c r="BO9" s="17"/>
      <c r="BP9" s="17"/>
      <c r="BQ9" s="17"/>
      <c r="BR9" s="17"/>
      <c r="BS9" s="17"/>
      <c r="BT9" s="17"/>
      <c r="BU9" s="17"/>
      <c r="BV9" s="17"/>
      <c r="BW9" s="17"/>
      <c r="BX9" s="17"/>
      <c r="BY9" s="17"/>
      <c r="BZ9" s="17" t="n">
        <v>129297.0</v>
      </c>
      <c r="CA9" s="17"/>
      <c r="CB9" s="17" t="n">
        <v>129297.0</v>
      </c>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9"/>
    </row>
    <row r="10" customHeight="1" ht="15.0">
      <c r="A10" s="134" t="inlineStr">
        <is>
          <t>2013602</t>
        </is>
      </c>
      <c r="B10" s="126"/>
      <c r="C10" s="126"/>
      <c r="D10" s="21" t="inlineStr">
        <is>
          <t>一般行政管理事务</t>
        </is>
      </c>
      <c r="E10" s="17" t="n">
        <v>180000.0</v>
      </c>
      <c r="F10" s="17"/>
      <c r="G10" s="17"/>
      <c r="H10" s="17"/>
      <c r="I10" s="17"/>
      <c r="J10" s="17"/>
      <c r="K10" s="17"/>
      <c r="L10" s="17"/>
      <c r="M10" s="17"/>
      <c r="N10" s="17"/>
      <c r="O10" s="17"/>
      <c r="P10" s="17"/>
      <c r="Q10" s="17"/>
      <c r="R10" s="17"/>
      <c r="S10" s="17"/>
      <c r="T10" s="17" t="n">
        <v>180000.0</v>
      </c>
      <c r="U10" s="17"/>
      <c r="V10" s="17"/>
      <c r="W10" s="17"/>
      <c r="X10" s="17"/>
      <c r="Y10" s="17"/>
      <c r="Z10" s="17"/>
      <c r="AA10" s="17"/>
      <c r="AB10" s="17"/>
      <c r="AC10" s="17"/>
      <c r="AD10" s="17"/>
      <c r="AE10" s="17"/>
      <c r="AF10" s="17"/>
      <c r="AG10" s="17"/>
      <c r="AH10" s="17"/>
      <c r="AI10" s="17"/>
      <c r="AJ10" s="17"/>
      <c r="AK10" s="17"/>
      <c r="AL10" s="17"/>
      <c r="AM10" s="17"/>
      <c r="AN10" s="17" t="n">
        <v>180000.0</v>
      </c>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9"/>
    </row>
    <row r="11" customHeight="1" ht="15.0">
      <c r="A11" s="134" t="inlineStr">
        <is>
          <t>2014002</t>
        </is>
      </c>
      <c r="B11" s="126"/>
      <c r="C11" s="126"/>
      <c r="D11" s="21" t="inlineStr">
        <is>
          <t>一般行政管理事务</t>
        </is>
      </c>
      <c r="E11" s="17" t="n">
        <v>1048000.0</v>
      </c>
      <c r="F11" s="17"/>
      <c r="G11" s="17"/>
      <c r="H11" s="17"/>
      <c r="I11" s="17"/>
      <c r="J11" s="17"/>
      <c r="K11" s="17"/>
      <c r="L11" s="17"/>
      <c r="M11" s="17"/>
      <c r="N11" s="17"/>
      <c r="O11" s="17"/>
      <c r="P11" s="17"/>
      <c r="Q11" s="17"/>
      <c r="R11" s="17"/>
      <c r="S11" s="17"/>
      <c r="T11" s="17" t="n">
        <v>520703.0</v>
      </c>
      <c r="U11" s="17"/>
      <c r="V11" s="17"/>
      <c r="W11" s="17"/>
      <c r="X11" s="17"/>
      <c r="Y11" s="17"/>
      <c r="Z11" s="17"/>
      <c r="AA11" s="17"/>
      <c r="AB11" s="17"/>
      <c r="AC11" s="17" t="n">
        <v>111081.22</v>
      </c>
      <c r="AD11" s="17"/>
      <c r="AE11" s="17"/>
      <c r="AF11" s="17"/>
      <c r="AG11" s="17" t="n">
        <v>381273.38</v>
      </c>
      <c r="AH11" s="17"/>
      <c r="AI11" s="17"/>
      <c r="AJ11" s="17"/>
      <c r="AK11" s="17"/>
      <c r="AL11" s="17"/>
      <c r="AM11" s="17" t="n">
        <v>28348.4</v>
      </c>
      <c r="AN11" s="17"/>
      <c r="AO11" s="17"/>
      <c r="AP11" s="17"/>
      <c r="AQ11" s="17"/>
      <c r="AR11" s="17"/>
      <c r="AS11" s="17"/>
      <c r="AT11" s="17"/>
      <c r="AU11" s="17" t="n">
        <v>398000.0</v>
      </c>
      <c r="AV11" s="17"/>
      <c r="AW11" s="17"/>
      <c r="AX11" s="17"/>
      <c r="AY11" s="17"/>
      <c r="AZ11" s="17" t="n">
        <v>358000.0</v>
      </c>
      <c r="BA11" s="17"/>
      <c r="BB11" s="17"/>
      <c r="BC11" s="17"/>
      <c r="BD11" s="17"/>
      <c r="BE11" s="17"/>
      <c r="BF11" s="17"/>
      <c r="BG11" s="17" t="n">
        <v>40000.0</v>
      </c>
      <c r="BH11" s="17"/>
      <c r="BI11" s="17"/>
      <c r="BJ11" s="17"/>
      <c r="BK11" s="17"/>
      <c r="BL11" s="17"/>
      <c r="BM11" s="17"/>
      <c r="BN11" s="17"/>
      <c r="BO11" s="17"/>
      <c r="BP11" s="17"/>
      <c r="BQ11" s="17"/>
      <c r="BR11" s="17"/>
      <c r="BS11" s="17"/>
      <c r="BT11" s="17"/>
      <c r="BU11" s="17"/>
      <c r="BV11" s="17"/>
      <c r="BW11" s="17"/>
      <c r="BX11" s="17"/>
      <c r="BY11" s="17"/>
      <c r="BZ11" s="17" t="n">
        <v>129297.0</v>
      </c>
      <c r="CA11" s="17"/>
      <c r="CB11" s="17" t="n">
        <v>129297.0</v>
      </c>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9"/>
    </row>
    <row r="12" customHeight="1" ht="15.0">
      <c r="A12" s="134" t="inlineStr">
        <is>
          <t>2014004</t>
        </is>
      </c>
      <c r="B12" s="126"/>
      <c r="C12" s="126"/>
      <c r="D12" s="21" t="inlineStr">
        <is>
          <t>信访业务</t>
        </is>
      </c>
      <c r="E12" s="17" t="n">
        <v>680000.0</v>
      </c>
      <c r="F12" s="17"/>
      <c r="G12" s="17"/>
      <c r="H12" s="17"/>
      <c r="I12" s="17"/>
      <c r="J12" s="17"/>
      <c r="K12" s="17"/>
      <c r="L12" s="17"/>
      <c r="M12" s="17"/>
      <c r="N12" s="17"/>
      <c r="O12" s="17"/>
      <c r="P12" s="17"/>
      <c r="Q12" s="17"/>
      <c r="R12" s="17"/>
      <c r="S12" s="17"/>
      <c r="T12" s="17" t="n">
        <v>130000.0</v>
      </c>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t="n">
        <v>130000.0</v>
      </c>
      <c r="AU12" s="17" t="n">
        <v>550000.0</v>
      </c>
      <c r="AV12" s="17"/>
      <c r="AW12" s="17"/>
      <c r="AX12" s="17"/>
      <c r="AY12" s="17"/>
      <c r="AZ12" s="17" t="n">
        <v>550000.0</v>
      </c>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9"/>
    </row>
    <row r="14">
      <c r="BF14" s="8" t="inlineStr">
        <is>
          <t>— 12.1 —</t>
        </is>
      </c>
    </row>
  </sheetData>
  <mergeCells count="129">
    <mergeCell ref="A4:D4"/>
    <mergeCell ref="E4:E7"/>
    <mergeCell ref="F4:S4"/>
    <mergeCell ref="T4:AT4"/>
    <mergeCell ref="AU4:BG4"/>
    <mergeCell ref="BH4:BL4"/>
    <mergeCell ref="BM4:BY4"/>
    <mergeCell ref="BZ4:CP4"/>
    <mergeCell ref="CQ4:CS4"/>
    <mergeCell ref="CT4:CZ4"/>
    <mergeCell ref="DA4:DD4"/>
    <mergeCell ref="DE4:DJ4"/>
    <mergeCell ref="A5:C7"/>
    <mergeCell ref="D5:D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8:A9"/>
    <mergeCell ref="B8:B9"/>
    <mergeCell ref="C8:C9"/>
    <mergeCell ref="A10:C10"/>
    <mergeCell ref="A11:C11"/>
    <mergeCell ref="A12:C12"/>
  </mergeCells>
  <pageMargins bottom="1.00000000000108" footer="0.3" header="0.3" left="0.7519685039378199" right="0.7519685039378199" top="1.00000000000108"/>
  <pageSetup paperSize="9" fitToHeight="0"/>
</worksheet>
</file>

<file path=xl/worksheets/sheet13.xml><?xml version="1.0" encoding="utf-8"?>
<worksheet xmlns="http://schemas.openxmlformats.org/spreadsheetml/2006/main">
  <sheetPr>
    <outlinePr summaryBelow="false"/>
    <pageSetUpPr fitToPage="true"/>
  </sheetPr>
  <dimension ref="A1:T2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s>
  <sheetData>
    <row r="1">
      <c r="K1" s="7" t="inlineStr">
        <is>
          <t>财政拨款收入支出决算表</t>
        </is>
      </c>
    </row>
    <row r="2">
      <c r="T2" s="8" t="inlineStr">
        <is>
          <t>财决06表</t>
        </is>
      </c>
    </row>
    <row r="3">
      <c r="A3" s="8" t="inlineStr">
        <is>
          <t>编制单位：益阳市信访局</t>
        </is>
      </c>
      <c r="K3" s="8" t="inlineStr">
        <is>
          <t>2025年度</t>
        </is>
      </c>
      <c r="T3" s="8" t="inlineStr">
        <is>
          <t>金额单位：元</t>
        </is>
      </c>
    </row>
    <row r="4" customHeight="1" ht="15.0">
      <c r="A4" s="128" t="inlineStr">
        <is>
          <t>项目</t>
        </is>
      </c>
      <c r="B4" s="103"/>
      <c r="C4" s="103"/>
      <c r="D4" s="103"/>
      <c r="E4" s="110" t="inlineStr">
        <is>
          <t>年初结转和结余</t>
        </is>
      </c>
      <c r="F4" s="103"/>
      <c r="G4" s="103"/>
      <c r="H4" s="110" t="inlineStr">
        <is>
          <t>本年收入</t>
        </is>
      </c>
      <c r="I4" s="103"/>
      <c r="J4" s="103"/>
      <c r="K4" s="213" t="inlineStr">
        <is>
          <t>本年支出</t>
        </is>
      </c>
      <c r="L4" s="103"/>
      <c r="M4" s="103"/>
      <c r="N4" s="103"/>
      <c r="O4" s="103"/>
      <c r="P4" s="213" t="inlineStr">
        <is>
          <t>年末结转和结余</t>
        </is>
      </c>
      <c r="Q4" s="103"/>
      <c r="R4" s="103"/>
      <c r="S4" s="113"/>
      <c r="T4" s="108"/>
    </row>
    <row r="5" customHeight="1" ht="15.0">
      <c r="A5" s="208" t="inlineStr">
        <is>
          <t>支出功能分类科目代码</t>
        </is>
      </c>
      <c r="B5" s="103"/>
      <c r="C5" s="103"/>
      <c r="D5" s="115" t="inlineStr">
        <is>
          <t>科目名称</t>
        </is>
      </c>
      <c r="E5" s="115" t="inlineStr">
        <is>
          <t>合计</t>
        </is>
      </c>
      <c r="F5" s="115" t="inlineStr">
        <is>
          <t>基本支出结转</t>
        </is>
      </c>
      <c r="G5" s="115" t="inlineStr">
        <is>
          <t>项目支出结转和结余</t>
        </is>
      </c>
      <c r="H5" s="115" t="inlineStr">
        <is>
          <t>合计</t>
        </is>
      </c>
      <c r="I5" s="115" t="inlineStr">
        <is>
          <t>基本支出</t>
        </is>
      </c>
      <c r="J5" s="115" t="inlineStr">
        <is>
          <t>项目支出</t>
        </is>
      </c>
      <c r="K5" s="115" t="inlineStr">
        <is>
          <t>合计</t>
        </is>
      </c>
      <c r="L5" s="110" t="inlineStr">
        <is>
          <t>基本支出</t>
        </is>
      </c>
      <c r="M5" s="103"/>
      <c r="N5" s="103"/>
      <c r="O5" s="115" t="inlineStr">
        <is>
          <t>项目支出</t>
        </is>
      </c>
      <c r="P5" s="115" t="inlineStr">
        <is>
          <t>合计</t>
        </is>
      </c>
      <c r="Q5" s="115" t="inlineStr">
        <is>
          <t>基本支出结转</t>
        </is>
      </c>
      <c r="R5" s="110" t="inlineStr">
        <is>
          <t>项目支出结转和结余</t>
        </is>
      </c>
      <c r="S5" s="113"/>
      <c r="T5" s="108"/>
    </row>
    <row r="6" customHeight="1" ht="13.5">
      <c r="A6" s="103"/>
      <c r="B6" s="103"/>
      <c r="C6" s="103"/>
      <c r="D6" s="103"/>
      <c r="E6" s="103"/>
      <c r="F6" s="103"/>
      <c r="G6" s="103" t="inlineStr">
        <is>
          <t>小计</t>
        </is>
      </c>
      <c r="H6" s="103"/>
      <c r="I6" s="103"/>
      <c r="J6" s="103" t="inlineStr">
        <is>
          <t>小计</t>
        </is>
      </c>
      <c r="K6" s="103"/>
      <c r="L6" s="200" t="inlineStr">
        <is>
          <t>小计</t>
        </is>
      </c>
      <c r="M6" s="200" t="inlineStr">
        <is>
          <t>人员经费</t>
        </is>
      </c>
      <c r="N6" s="200" t="inlineStr">
        <is>
          <t>公用经费</t>
        </is>
      </c>
      <c r="O6" s="103" t="inlineStr">
        <is>
          <t>小计</t>
        </is>
      </c>
      <c r="P6" s="103"/>
      <c r="Q6" s="103"/>
      <c r="R6" s="200" t="inlineStr">
        <is>
          <t>小计</t>
        </is>
      </c>
      <c r="S6" s="200" t="inlineStr">
        <is>
          <t>项目支出结转</t>
        </is>
      </c>
      <c r="T6" s="212" t="inlineStr">
        <is>
          <t>项目支出结余</t>
        </is>
      </c>
    </row>
    <row r="7" customHeight="1" ht="30.0">
      <c r="A7" s="103"/>
      <c r="B7" s="103"/>
      <c r="C7" s="103"/>
      <c r="D7" s="103"/>
      <c r="E7" s="103"/>
      <c r="F7" s="103"/>
      <c r="G7" s="103"/>
      <c r="H7" s="103"/>
      <c r="I7" s="103"/>
      <c r="J7" s="103"/>
      <c r="K7" s="103"/>
      <c r="L7" s="103"/>
      <c r="M7" s="103"/>
      <c r="N7" s="103"/>
      <c r="O7" s="103"/>
      <c r="P7" s="103"/>
      <c r="Q7" s="103"/>
      <c r="R7" s="103"/>
      <c r="S7" s="103"/>
      <c r="T7" s="108"/>
    </row>
    <row r="8" customHeight="1" ht="15.0">
      <c r="A8" s="200" t="inlineStr">
        <is>
          <t>类</t>
        </is>
      </c>
      <c r="B8" s="200" t="inlineStr">
        <is>
          <t>款</t>
        </is>
      </c>
      <c r="C8" s="200" t="inlineStr">
        <is>
          <t>项</t>
        </is>
      </c>
      <c r="D8" s="120" t="inlineStr">
        <is>
          <t>栏次</t>
        </is>
      </c>
      <c r="E8" s="14" t="inlineStr">
        <is>
          <t>1</t>
        </is>
      </c>
      <c r="F8" s="14" t="inlineStr">
        <is>
          <t>2</t>
        </is>
      </c>
      <c r="G8" s="14" t="inlineStr">
        <is>
          <t>3</t>
        </is>
      </c>
      <c r="H8" s="14" t="inlineStr">
        <is>
          <t>4</t>
        </is>
      </c>
      <c r="I8" s="14" t="inlineStr">
        <is>
          <t>5</t>
        </is>
      </c>
      <c r="J8" s="14" t="inlineStr">
        <is>
          <t>6</t>
        </is>
      </c>
      <c r="K8" s="14" t="inlineStr">
        <is>
          <t>7</t>
        </is>
      </c>
      <c r="L8" s="14" t="inlineStr">
        <is>
          <t>8</t>
        </is>
      </c>
      <c r="M8" s="14" t="inlineStr">
        <is>
          <t>9</t>
        </is>
      </c>
      <c r="N8" s="14" t="inlineStr">
        <is>
          <t>10</t>
        </is>
      </c>
      <c r="O8" s="14" t="inlineStr">
        <is>
          <t>11</t>
        </is>
      </c>
      <c r="P8" s="14" t="inlineStr">
        <is>
          <t>12</t>
        </is>
      </c>
      <c r="Q8" s="14" t="inlineStr">
        <is>
          <t>13</t>
        </is>
      </c>
      <c r="R8" s="14" t="inlineStr">
        <is>
          <t>14</t>
        </is>
      </c>
      <c r="S8" s="14" t="inlineStr">
        <is>
          <t>15</t>
        </is>
      </c>
      <c r="T8" s="15" t="inlineStr">
        <is>
          <t>16</t>
        </is>
      </c>
    </row>
    <row r="9" customHeight="1" ht="15.0">
      <c r="A9" s="103"/>
      <c r="B9" s="103"/>
      <c r="C9" s="103"/>
      <c r="D9" s="120" t="inlineStr">
        <is>
          <t>合计</t>
        </is>
      </c>
      <c r="E9" s="17"/>
      <c r="F9" s="17"/>
      <c r="G9" s="17"/>
      <c r="H9" s="17" t="n">
        <v>7204852.03</v>
      </c>
      <c r="I9" s="17" t="n">
        <v>5296852.03</v>
      </c>
      <c r="J9" s="17" t="n">
        <v>1908000.0</v>
      </c>
      <c r="K9" s="17" t="n">
        <v>7204852.03</v>
      </c>
      <c r="L9" s="17" t="n">
        <v>5296852.03</v>
      </c>
      <c r="M9" s="17" t="n">
        <v>4020096.96</v>
      </c>
      <c r="N9" s="17" t="n">
        <v>1276755.07</v>
      </c>
      <c r="O9" s="17" t="n">
        <v>1908000.0</v>
      </c>
      <c r="P9" s="17" t="n">
        <v>0.0</v>
      </c>
      <c r="Q9" s="17" t="n">
        <v>0.0</v>
      </c>
      <c r="R9" s="17"/>
      <c r="S9" s="17"/>
      <c r="T9" s="19"/>
    </row>
    <row r="10" customHeight="1" ht="15.0">
      <c r="A10" s="134" t="inlineStr">
        <is>
          <t>2013602</t>
        </is>
      </c>
      <c r="B10" s="126"/>
      <c r="C10" s="126"/>
      <c r="D10" s="21" t="inlineStr">
        <is>
          <t>一般行政管理事务</t>
        </is>
      </c>
      <c r="E10" s="17"/>
      <c r="F10" s="17"/>
      <c r="G10" s="17"/>
      <c r="H10" s="17" t="n">
        <v>180000.0</v>
      </c>
      <c r="I10" s="17"/>
      <c r="J10" s="17" t="n">
        <v>180000.0</v>
      </c>
      <c r="K10" s="17" t="n">
        <v>180000.0</v>
      </c>
      <c r="L10" s="17"/>
      <c r="M10" s="17"/>
      <c r="N10" s="17"/>
      <c r="O10" s="17" t="n">
        <v>180000.0</v>
      </c>
      <c r="P10" s="17" t="n">
        <v>0.0</v>
      </c>
      <c r="Q10" s="17"/>
      <c r="R10" s="17"/>
      <c r="S10" s="17"/>
      <c r="T10" s="19"/>
    </row>
    <row r="11" customHeight="1" ht="15.0">
      <c r="A11" s="134" t="inlineStr">
        <is>
          <t>2014001</t>
        </is>
      </c>
      <c r="B11" s="126"/>
      <c r="C11" s="126"/>
      <c r="D11" s="21" t="inlineStr">
        <is>
          <t>行政运行</t>
        </is>
      </c>
      <c r="E11" s="17"/>
      <c r="F11" s="17"/>
      <c r="G11" s="17"/>
      <c r="H11" s="17" t="n">
        <v>4337998.19</v>
      </c>
      <c r="I11" s="17" t="n">
        <v>4337998.19</v>
      </c>
      <c r="J11" s="17"/>
      <c r="K11" s="17" t="n">
        <v>4337998.19</v>
      </c>
      <c r="L11" s="17" t="n">
        <v>4337998.19</v>
      </c>
      <c r="M11" s="17" t="n">
        <v>3061243.12</v>
      </c>
      <c r="N11" s="17" t="n">
        <v>1276755.07</v>
      </c>
      <c r="O11" s="17"/>
      <c r="P11" s="17" t="n">
        <v>0.0</v>
      </c>
      <c r="Q11" s="17" t="n">
        <v>0.0</v>
      </c>
      <c r="R11" s="17"/>
      <c r="S11" s="17"/>
      <c r="T11" s="19"/>
    </row>
    <row r="12" customHeight="1" ht="15.0">
      <c r="A12" s="134" t="inlineStr">
        <is>
          <t>2014002</t>
        </is>
      </c>
      <c r="B12" s="126"/>
      <c r="C12" s="126"/>
      <c r="D12" s="21" t="inlineStr">
        <is>
          <t>一般行政管理事务</t>
        </is>
      </c>
      <c r="E12" s="17"/>
      <c r="F12" s="17"/>
      <c r="G12" s="17"/>
      <c r="H12" s="17" t="n">
        <v>1048000.0</v>
      </c>
      <c r="I12" s="17"/>
      <c r="J12" s="17" t="n">
        <v>1048000.0</v>
      </c>
      <c r="K12" s="17" t="n">
        <v>1048000.0</v>
      </c>
      <c r="L12" s="17"/>
      <c r="M12" s="17"/>
      <c r="N12" s="17"/>
      <c r="O12" s="17" t="n">
        <v>1048000.0</v>
      </c>
      <c r="P12" s="17" t="n">
        <v>0.0</v>
      </c>
      <c r="Q12" s="17"/>
      <c r="R12" s="17"/>
      <c r="S12" s="17"/>
      <c r="T12" s="19"/>
    </row>
    <row r="13" customHeight="1" ht="15.0">
      <c r="A13" s="134" t="inlineStr">
        <is>
          <t>2014004</t>
        </is>
      </c>
      <c r="B13" s="126"/>
      <c r="C13" s="126"/>
      <c r="D13" s="21" t="inlineStr">
        <is>
          <t>信访业务</t>
        </is>
      </c>
      <c r="E13" s="17"/>
      <c r="F13" s="17"/>
      <c r="G13" s="17"/>
      <c r="H13" s="17" t="n">
        <v>680000.0</v>
      </c>
      <c r="I13" s="17"/>
      <c r="J13" s="17" t="n">
        <v>680000.0</v>
      </c>
      <c r="K13" s="17" t="n">
        <v>680000.0</v>
      </c>
      <c r="L13" s="17"/>
      <c r="M13" s="17"/>
      <c r="N13" s="17"/>
      <c r="O13" s="17" t="n">
        <v>680000.0</v>
      </c>
      <c r="P13" s="17" t="n">
        <v>0.0</v>
      </c>
      <c r="Q13" s="17"/>
      <c r="R13" s="17"/>
      <c r="S13" s="17"/>
      <c r="T13" s="19"/>
    </row>
    <row r="14" customHeight="1" ht="15.0">
      <c r="A14" s="134" t="inlineStr">
        <is>
          <t>2080501</t>
        </is>
      </c>
      <c r="B14" s="126"/>
      <c r="C14" s="126"/>
      <c r="D14" s="21" t="inlineStr">
        <is>
          <t>行政单位离退休</t>
        </is>
      </c>
      <c r="E14" s="17"/>
      <c r="F14" s="17"/>
      <c r="G14" s="17"/>
      <c r="H14" s="17" t="n">
        <v>66150.0</v>
      </c>
      <c r="I14" s="17" t="n">
        <v>66150.0</v>
      </c>
      <c r="J14" s="17"/>
      <c r="K14" s="17" t="n">
        <v>66150.0</v>
      </c>
      <c r="L14" s="17" t="n">
        <v>66150.0</v>
      </c>
      <c r="M14" s="17" t="n">
        <v>66150.0</v>
      </c>
      <c r="N14" s="17" t="n">
        <v>0.0</v>
      </c>
      <c r="O14" s="17"/>
      <c r="P14" s="17" t="n">
        <v>0.0</v>
      </c>
      <c r="Q14" s="17" t="n">
        <v>0.0</v>
      </c>
      <c r="R14" s="17"/>
      <c r="S14" s="17"/>
      <c r="T14" s="19"/>
    </row>
    <row r="15" customHeight="1" ht="15.0">
      <c r="A15" s="134" t="inlineStr">
        <is>
          <t>2080505</t>
        </is>
      </c>
      <c r="B15" s="126"/>
      <c r="C15" s="126"/>
      <c r="D15" s="21" t="inlineStr">
        <is>
          <t>机关事业单位基本养老保险缴费支出</t>
        </is>
      </c>
      <c r="E15" s="17"/>
      <c r="F15" s="17"/>
      <c r="G15" s="17"/>
      <c r="H15" s="17" t="n">
        <v>340167.84</v>
      </c>
      <c r="I15" s="17" t="n">
        <v>340167.84</v>
      </c>
      <c r="J15" s="17"/>
      <c r="K15" s="17" t="n">
        <v>340167.84</v>
      </c>
      <c r="L15" s="17" t="n">
        <v>340167.84</v>
      </c>
      <c r="M15" s="17" t="n">
        <v>340167.84</v>
      </c>
      <c r="N15" s="17" t="n">
        <v>0.0</v>
      </c>
      <c r="O15" s="17"/>
      <c r="P15" s="17" t="n">
        <v>0.0</v>
      </c>
      <c r="Q15" s="17" t="n">
        <v>0.0</v>
      </c>
      <c r="R15" s="17"/>
      <c r="S15" s="17"/>
      <c r="T15" s="19"/>
    </row>
    <row r="16" customHeight="1" ht="15.0">
      <c r="A16" s="134" t="inlineStr">
        <is>
          <t>2101101</t>
        </is>
      </c>
      <c r="B16" s="126"/>
      <c r="C16" s="126"/>
      <c r="D16" s="21" t="inlineStr">
        <is>
          <t>行政单位医疗</t>
        </is>
      </c>
      <c r="E16" s="17"/>
      <c r="F16" s="17"/>
      <c r="G16" s="17"/>
      <c r="H16" s="17" t="n">
        <v>184966.26</v>
      </c>
      <c r="I16" s="17" t="n">
        <v>184966.26</v>
      </c>
      <c r="J16" s="17"/>
      <c r="K16" s="17" t="n">
        <v>184966.26</v>
      </c>
      <c r="L16" s="17" t="n">
        <v>184966.26</v>
      </c>
      <c r="M16" s="17" t="n">
        <v>184966.26</v>
      </c>
      <c r="N16" s="17" t="n">
        <v>0.0</v>
      </c>
      <c r="O16" s="17"/>
      <c r="P16" s="17" t="n">
        <v>0.0</v>
      </c>
      <c r="Q16" s="17" t="n">
        <v>0.0</v>
      </c>
      <c r="R16" s="17"/>
      <c r="S16" s="17"/>
      <c r="T16" s="19"/>
    </row>
    <row r="17" customHeight="1" ht="15.0">
      <c r="A17" s="134" t="inlineStr">
        <is>
          <t>2101103</t>
        </is>
      </c>
      <c r="B17" s="126"/>
      <c r="C17" s="126"/>
      <c r="D17" s="21" t="inlineStr">
        <is>
          <t>公务员医疗补助</t>
        </is>
      </c>
      <c r="E17" s="17"/>
      <c r="F17" s="17"/>
      <c r="G17" s="17"/>
      <c r="H17" s="17" t="n">
        <v>85041.96</v>
      </c>
      <c r="I17" s="17" t="n">
        <v>85041.96</v>
      </c>
      <c r="J17" s="17"/>
      <c r="K17" s="17" t="n">
        <v>85041.96</v>
      </c>
      <c r="L17" s="17" t="n">
        <v>85041.96</v>
      </c>
      <c r="M17" s="17" t="n">
        <v>85041.96</v>
      </c>
      <c r="N17" s="17" t="n">
        <v>0.0</v>
      </c>
      <c r="O17" s="17"/>
      <c r="P17" s="17" t="n">
        <v>0.0</v>
      </c>
      <c r="Q17" s="17" t="n">
        <v>0.0</v>
      </c>
      <c r="R17" s="17"/>
      <c r="S17" s="17"/>
      <c r="T17" s="19"/>
    </row>
    <row r="18" customHeight="1" ht="15.0">
      <c r="A18" s="134" t="inlineStr">
        <is>
          <t>2101199</t>
        </is>
      </c>
      <c r="B18" s="126"/>
      <c r="C18" s="126"/>
      <c r="D18" s="21" t="inlineStr">
        <is>
          <t>其他行政事业单位医疗支出</t>
        </is>
      </c>
      <c r="E18" s="17"/>
      <c r="F18" s="17"/>
      <c r="G18" s="17"/>
      <c r="H18" s="17" t="n">
        <v>27401.9</v>
      </c>
      <c r="I18" s="17" t="n">
        <v>27401.9</v>
      </c>
      <c r="J18" s="17"/>
      <c r="K18" s="17" t="n">
        <v>27401.9</v>
      </c>
      <c r="L18" s="17" t="n">
        <v>27401.9</v>
      </c>
      <c r="M18" s="17" t="n">
        <v>27401.9</v>
      </c>
      <c r="N18" s="17" t="n">
        <v>0.0</v>
      </c>
      <c r="O18" s="17"/>
      <c r="P18" s="17" t="n">
        <v>0.0</v>
      </c>
      <c r="Q18" s="17" t="n">
        <v>0.0</v>
      </c>
      <c r="R18" s="17"/>
      <c r="S18" s="17"/>
      <c r="T18" s="19"/>
    </row>
    <row r="19" customHeight="1" ht="15.0">
      <c r="A19" s="134" t="inlineStr">
        <is>
          <t>2210201</t>
        </is>
      </c>
      <c r="B19" s="126"/>
      <c r="C19" s="126"/>
      <c r="D19" s="21" t="inlineStr">
        <is>
          <t>住房公积金</t>
        </is>
      </c>
      <c r="E19" s="17"/>
      <c r="F19" s="17"/>
      <c r="G19" s="17"/>
      <c r="H19" s="17" t="n">
        <v>255125.88</v>
      </c>
      <c r="I19" s="17" t="n">
        <v>255125.88</v>
      </c>
      <c r="J19" s="17"/>
      <c r="K19" s="17" t="n">
        <v>255125.88</v>
      </c>
      <c r="L19" s="17" t="n">
        <v>255125.88</v>
      </c>
      <c r="M19" s="17" t="n">
        <v>255125.88</v>
      </c>
      <c r="N19" s="17" t="n">
        <v>0.0</v>
      </c>
      <c r="O19" s="17"/>
      <c r="P19" s="17" t="n">
        <v>0.0</v>
      </c>
      <c r="Q19" s="17" t="n">
        <v>0.0</v>
      </c>
      <c r="R19" s="17"/>
      <c r="S19" s="17"/>
      <c r="T19" s="19"/>
    </row>
    <row r="21">
      <c r="K21" s="8" t="inlineStr">
        <is>
          <t>— 13 —</t>
        </is>
      </c>
    </row>
  </sheetData>
  <mergeCells count="38">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14.xml><?xml version="1.0" encoding="utf-8"?>
<worksheet xmlns="http://schemas.openxmlformats.org/spreadsheetml/2006/main">
  <sheetPr>
    <outlinePr summaryBelow="false"/>
    <pageSetUpPr fitToPage="true"/>
  </sheetPr>
  <dimension ref="A1:T2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s>
  <sheetData>
    <row r="1">
      <c r="K1" s="7" t="inlineStr">
        <is>
          <t>一般公共预算财政拨款收入支出决算表</t>
        </is>
      </c>
    </row>
    <row r="2">
      <c r="T2" s="8" t="inlineStr">
        <is>
          <t>财决07表</t>
        </is>
      </c>
    </row>
    <row r="3">
      <c r="A3" s="8" t="inlineStr">
        <is>
          <t>编制单位：益阳市信访局</t>
        </is>
      </c>
      <c r="K3" s="8" t="inlineStr">
        <is>
          <t>2025年度</t>
        </is>
      </c>
      <c r="T3" s="8" t="inlineStr">
        <is>
          <t>金额单位：元</t>
        </is>
      </c>
    </row>
    <row r="4" customHeight="1" ht="15.0">
      <c r="A4" s="172" t="inlineStr">
        <is>
          <t>项目</t>
        </is>
      </c>
      <c r="B4" s="143"/>
      <c r="C4" s="143"/>
      <c r="D4" s="143"/>
      <c r="E4" s="160" t="inlineStr">
        <is>
          <t>年初结转和结余</t>
        </is>
      </c>
      <c r="F4" s="143"/>
      <c r="G4" s="143"/>
      <c r="H4" s="160" t="inlineStr">
        <is>
          <t>本年收入</t>
        </is>
      </c>
      <c r="I4" s="143"/>
      <c r="J4" s="143"/>
      <c r="K4" s="159" t="inlineStr">
        <is>
          <t>本年支出</t>
        </is>
      </c>
      <c r="L4" s="143"/>
      <c r="M4" s="143"/>
      <c r="N4" s="143"/>
      <c r="O4" s="143"/>
      <c r="P4" s="159" t="inlineStr">
        <is>
          <t>年末结转和结余</t>
        </is>
      </c>
      <c r="Q4" s="143"/>
      <c r="R4" s="143"/>
      <c r="S4" s="168"/>
      <c r="T4" s="149"/>
    </row>
    <row r="5" customHeight="1" ht="15.0">
      <c r="A5" s="162" t="inlineStr">
        <is>
          <t>支出功能分类科目代码</t>
        </is>
      </c>
      <c r="B5" s="143"/>
      <c r="C5" s="143"/>
      <c r="D5" s="144" t="inlineStr">
        <is>
          <t>科目名称</t>
        </is>
      </c>
      <c r="E5" s="144" t="inlineStr">
        <is>
          <t>合计</t>
        </is>
      </c>
      <c r="F5" s="144" t="inlineStr">
        <is>
          <t>基本支出结转</t>
        </is>
      </c>
      <c r="G5" s="144" t="inlineStr">
        <is>
          <t>项目支出结转和结余</t>
        </is>
      </c>
      <c r="H5" s="144" t="inlineStr">
        <is>
          <t>合计</t>
        </is>
      </c>
      <c r="I5" s="144" t="inlineStr">
        <is>
          <t>基本支出</t>
        </is>
      </c>
      <c r="J5" s="144" t="inlineStr">
        <is>
          <t>项目支出</t>
        </is>
      </c>
      <c r="K5" s="144" t="inlineStr">
        <is>
          <t>合计</t>
        </is>
      </c>
      <c r="L5" s="160" t="inlineStr">
        <is>
          <t>基本支出</t>
        </is>
      </c>
      <c r="M5" s="143"/>
      <c r="N5" s="143"/>
      <c r="O5" s="144" t="inlineStr">
        <is>
          <t>项目支出</t>
        </is>
      </c>
      <c r="P5" s="144" t="inlineStr">
        <is>
          <t>合计</t>
        </is>
      </c>
      <c r="Q5" s="144" t="inlineStr">
        <is>
          <t>基本支出结转</t>
        </is>
      </c>
      <c r="R5" s="160" t="inlineStr">
        <is>
          <t>项目支出结转和结余</t>
        </is>
      </c>
      <c r="S5" s="168"/>
      <c r="T5" s="149"/>
    </row>
    <row r="6" customHeight="1" ht="13.5">
      <c r="A6" s="143"/>
      <c r="B6" s="143"/>
      <c r="C6" s="143"/>
      <c r="D6" s="143"/>
      <c r="E6" s="143"/>
      <c r="F6" s="143"/>
      <c r="G6" s="143" t="inlineStr">
        <is>
          <t>小计</t>
        </is>
      </c>
      <c r="H6" s="143"/>
      <c r="I6" s="143"/>
      <c r="J6" s="143" t="inlineStr">
        <is>
          <t>小计</t>
        </is>
      </c>
      <c r="K6" s="143"/>
      <c r="L6" s="148" t="inlineStr">
        <is>
          <t>小计</t>
        </is>
      </c>
      <c r="M6" s="148" t="inlineStr">
        <is>
          <t>人员经费</t>
        </is>
      </c>
      <c r="N6" s="148" t="inlineStr">
        <is>
          <t>公用经费</t>
        </is>
      </c>
      <c r="O6" s="143" t="inlineStr">
        <is>
          <t>小计</t>
        </is>
      </c>
      <c r="P6" s="143"/>
      <c r="Q6" s="143"/>
      <c r="R6" s="148" t="inlineStr">
        <is>
          <t>小计</t>
        </is>
      </c>
      <c r="S6" s="148" t="inlineStr">
        <is>
          <t>项目支出结转</t>
        </is>
      </c>
      <c r="T6" s="169" t="inlineStr">
        <is>
          <t>项目支出结余</t>
        </is>
      </c>
    </row>
    <row r="7" customHeight="1" ht="30.0">
      <c r="A7" s="143"/>
      <c r="B7" s="143"/>
      <c r="C7" s="143"/>
      <c r="D7" s="143"/>
      <c r="E7" s="143"/>
      <c r="F7" s="143"/>
      <c r="G7" s="143"/>
      <c r="H7" s="143"/>
      <c r="I7" s="143"/>
      <c r="J7" s="143"/>
      <c r="K7" s="143"/>
      <c r="L7" s="143"/>
      <c r="M7" s="143"/>
      <c r="N7" s="143"/>
      <c r="O7" s="143"/>
      <c r="P7" s="143"/>
      <c r="Q7" s="143"/>
      <c r="R7" s="143"/>
      <c r="S7" s="143"/>
      <c r="T7" s="149"/>
    </row>
    <row r="8" customHeight="1" ht="15.0">
      <c r="A8" s="148" t="inlineStr">
        <is>
          <t>类</t>
        </is>
      </c>
      <c r="B8" s="148" t="inlineStr">
        <is>
          <t>款</t>
        </is>
      </c>
      <c r="C8" s="148" t="inlineStr">
        <is>
          <t>项</t>
        </is>
      </c>
      <c r="D8" s="67" t="inlineStr">
        <is>
          <t>栏次</t>
        </is>
      </c>
      <c r="E8" s="180" t="inlineStr">
        <is>
          <t>1</t>
        </is>
      </c>
      <c r="F8" s="180" t="inlineStr">
        <is>
          <t>2</t>
        </is>
      </c>
      <c r="G8" s="180" t="inlineStr">
        <is>
          <t>3</t>
        </is>
      </c>
      <c r="H8" s="180" t="inlineStr">
        <is>
          <t>4</t>
        </is>
      </c>
      <c r="I8" s="180" t="inlineStr">
        <is>
          <t>5</t>
        </is>
      </c>
      <c r="J8" s="180" t="inlineStr">
        <is>
          <t>6</t>
        </is>
      </c>
      <c r="K8" s="180" t="inlineStr">
        <is>
          <t>7</t>
        </is>
      </c>
      <c r="L8" s="180" t="inlineStr">
        <is>
          <t>8</t>
        </is>
      </c>
      <c r="M8" s="180" t="inlineStr">
        <is>
          <t>9</t>
        </is>
      </c>
      <c r="N8" s="180" t="inlineStr">
        <is>
          <t>10</t>
        </is>
      </c>
      <c r="O8" s="180" t="inlineStr">
        <is>
          <t>11</t>
        </is>
      </c>
      <c r="P8" s="180" t="inlineStr">
        <is>
          <t>12</t>
        </is>
      </c>
      <c r="Q8" s="180" t="inlineStr">
        <is>
          <t>13</t>
        </is>
      </c>
      <c r="R8" s="180" t="inlineStr">
        <is>
          <t>14</t>
        </is>
      </c>
      <c r="S8" s="180" t="inlineStr">
        <is>
          <t>15</t>
        </is>
      </c>
      <c r="T8" s="215" t="inlineStr">
        <is>
          <t>16</t>
        </is>
      </c>
    </row>
    <row r="9" customHeight="1" ht="15.0">
      <c r="A9" s="143"/>
      <c r="B9" s="143"/>
      <c r="C9" s="143"/>
      <c r="D9" s="67" t="inlineStr">
        <is>
          <t>合计</t>
        </is>
      </c>
      <c r="E9" s="73"/>
      <c r="F9" s="73"/>
      <c r="G9" s="73"/>
      <c r="H9" s="73" t="n">
        <v>7204852.03</v>
      </c>
      <c r="I9" s="73" t="n">
        <v>5296852.03</v>
      </c>
      <c r="J9" s="73" t="n">
        <v>1908000.0</v>
      </c>
      <c r="K9" s="73" t="n">
        <v>7204852.03</v>
      </c>
      <c r="L9" s="73" t="n">
        <v>5296852.03</v>
      </c>
      <c r="M9" s="73" t="n">
        <v>4020096.96</v>
      </c>
      <c r="N9" s="73" t="n">
        <v>1276755.07</v>
      </c>
      <c r="O9" s="73" t="n">
        <v>1908000.0</v>
      </c>
      <c r="P9" s="73" t="n">
        <v>0.0</v>
      </c>
      <c r="Q9" s="73" t="n">
        <v>0.0</v>
      </c>
      <c r="R9" s="73"/>
      <c r="S9" s="73"/>
      <c r="T9" s="75"/>
    </row>
    <row r="10" customHeight="1" ht="15.0">
      <c r="A10" s="163" t="inlineStr">
        <is>
          <t>2013602</t>
        </is>
      </c>
      <c r="B10" s="154"/>
      <c r="C10" s="154"/>
      <c r="D10" s="182" t="inlineStr">
        <is>
          <t>一般行政管理事务</t>
        </is>
      </c>
      <c r="E10" s="73"/>
      <c r="F10" s="72"/>
      <c r="G10" s="72"/>
      <c r="H10" s="73" t="n">
        <v>180000.0</v>
      </c>
      <c r="I10" s="72"/>
      <c r="J10" s="72" t="n">
        <v>180000.0</v>
      </c>
      <c r="K10" s="73" t="n">
        <v>180000.0</v>
      </c>
      <c r="L10" s="73"/>
      <c r="M10" s="73"/>
      <c r="N10" s="73"/>
      <c r="O10" s="73" t="n">
        <v>180000.0</v>
      </c>
      <c r="P10" s="73"/>
      <c r="Q10" s="73"/>
      <c r="R10" s="73"/>
      <c r="S10" s="72"/>
      <c r="T10" s="157"/>
    </row>
    <row r="11" customHeight="1" ht="15.0">
      <c r="A11" s="163" t="inlineStr">
        <is>
          <t>2014001</t>
        </is>
      </c>
      <c r="B11" s="154"/>
      <c r="C11" s="154"/>
      <c r="D11" s="182" t="inlineStr">
        <is>
          <t>行政运行</t>
        </is>
      </c>
      <c r="E11" s="73"/>
      <c r="F11" s="72"/>
      <c r="G11" s="72"/>
      <c r="H11" s="73" t="n">
        <v>4337998.19</v>
      </c>
      <c r="I11" s="72" t="n">
        <v>4337998.19</v>
      </c>
      <c r="J11" s="72"/>
      <c r="K11" s="73" t="n">
        <v>4337998.19</v>
      </c>
      <c r="L11" s="73" t="n">
        <v>4337998.19</v>
      </c>
      <c r="M11" s="73" t="n">
        <v>3061243.12</v>
      </c>
      <c r="N11" s="73" t="n">
        <v>1276755.07</v>
      </c>
      <c r="O11" s="73"/>
      <c r="P11" s="73" t="n">
        <v>0.0</v>
      </c>
      <c r="Q11" s="73" t="n">
        <v>0.0</v>
      </c>
      <c r="R11" s="73"/>
      <c r="S11" s="72"/>
      <c r="T11" s="157"/>
    </row>
    <row r="12" customHeight="1" ht="15.0">
      <c r="A12" s="163" t="inlineStr">
        <is>
          <t>2014002</t>
        </is>
      </c>
      <c r="B12" s="154"/>
      <c r="C12" s="154"/>
      <c r="D12" s="182" t="inlineStr">
        <is>
          <t>一般行政管理事务</t>
        </is>
      </c>
      <c r="E12" s="73"/>
      <c r="F12" s="72"/>
      <c r="G12" s="72"/>
      <c r="H12" s="73" t="n">
        <v>1048000.0</v>
      </c>
      <c r="I12" s="72"/>
      <c r="J12" s="72" t="n">
        <v>1048000.0</v>
      </c>
      <c r="K12" s="73" t="n">
        <v>1048000.0</v>
      </c>
      <c r="L12" s="73"/>
      <c r="M12" s="73"/>
      <c r="N12" s="73"/>
      <c r="O12" s="73" t="n">
        <v>1048000.0</v>
      </c>
      <c r="P12" s="73"/>
      <c r="Q12" s="73"/>
      <c r="R12" s="73"/>
      <c r="S12" s="72"/>
      <c r="T12" s="157"/>
    </row>
    <row r="13" customHeight="1" ht="15.0">
      <c r="A13" s="163" t="inlineStr">
        <is>
          <t>2014004</t>
        </is>
      </c>
      <c r="B13" s="154"/>
      <c r="C13" s="154"/>
      <c r="D13" s="182" t="inlineStr">
        <is>
          <t>信访业务</t>
        </is>
      </c>
      <c r="E13" s="73"/>
      <c r="F13" s="72"/>
      <c r="G13" s="72"/>
      <c r="H13" s="73" t="n">
        <v>680000.0</v>
      </c>
      <c r="I13" s="72"/>
      <c r="J13" s="72" t="n">
        <v>680000.0</v>
      </c>
      <c r="K13" s="73" t="n">
        <v>680000.0</v>
      </c>
      <c r="L13" s="73"/>
      <c r="M13" s="73"/>
      <c r="N13" s="73"/>
      <c r="O13" s="73" t="n">
        <v>680000.0</v>
      </c>
      <c r="P13" s="73"/>
      <c r="Q13" s="73"/>
      <c r="R13" s="73"/>
      <c r="S13" s="72"/>
      <c r="T13" s="157"/>
    </row>
    <row r="14" customHeight="1" ht="15.0">
      <c r="A14" s="163" t="inlineStr">
        <is>
          <t>2080501</t>
        </is>
      </c>
      <c r="B14" s="154"/>
      <c r="C14" s="154"/>
      <c r="D14" s="182" t="inlineStr">
        <is>
          <t>行政单位离退休</t>
        </is>
      </c>
      <c r="E14" s="73"/>
      <c r="F14" s="72"/>
      <c r="G14" s="72"/>
      <c r="H14" s="73" t="n">
        <v>66150.0</v>
      </c>
      <c r="I14" s="72" t="n">
        <v>66150.0</v>
      </c>
      <c r="J14" s="72"/>
      <c r="K14" s="73" t="n">
        <v>66150.0</v>
      </c>
      <c r="L14" s="73" t="n">
        <v>66150.0</v>
      </c>
      <c r="M14" s="73" t="n">
        <v>66150.0</v>
      </c>
      <c r="N14" s="73" t="n">
        <v>0.0</v>
      </c>
      <c r="O14" s="73"/>
      <c r="P14" s="73" t="n">
        <v>0.0</v>
      </c>
      <c r="Q14" s="73" t="n">
        <v>0.0</v>
      </c>
      <c r="R14" s="73"/>
      <c r="S14" s="72"/>
      <c r="T14" s="157"/>
    </row>
    <row r="15" customHeight="1" ht="15.0">
      <c r="A15" s="163" t="inlineStr">
        <is>
          <t>2080505</t>
        </is>
      </c>
      <c r="B15" s="154"/>
      <c r="C15" s="154"/>
      <c r="D15" s="182" t="inlineStr">
        <is>
          <t>机关事业单位基本养老保险缴费支出</t>
        </is>
      </c>
      <c r="E15" s="73"/>
      <c r="F15" s="72"/>
      <c r="G15" s="72"/>
      <c r="H15" s="73" t="n">
        <v>340167.84</v>
      </c>
      <c r="I15" s="72" t="n">
        <v>340167.84</v>
      </c>
      <c r="J15" s="72"/>
      <c r="K15" s="73" t="n">
        <v>340167.84</v>
      </c>
      <c r="L15" s="73" t="n">
        <v>340167.84</v>
      </c>
      <c r="M15" s="73" t="n">
        <v>340167.84</v>
      </c>
      <c r="N15" s="73" t="n">
        <v>0.0</v>
      </c>
      <c r="O15" s="73"/>
      <c r="P15" s="73" t="n">
        <v>0.0</v>
      </c>
      <c r="Q15" s="73" t="n">
        <v>0.0</v>
      </c>
      <c r="R15" s="73"/>
      <c r="S15" s="72"/>
      <c r="T15" s="157"/>
    </row>
    <row r="16" customHeight="1" ht="15.0">
      <c r="A16" s="163" t="inlineStr">
        <is>
          <t>2101101</t>
        </is>
      </c>
      <c r="B16" s="154"/>
      <c r="C16" s="154"/>
      <c r="D16" s="182" t="inlineStr">
        <is>
          <t>行政单位医疗</t>
        </is>
      </c>
      <c r="E16" s="73"/>
      <c r="F16" s="72"/>
      <c r="G16" s="72"/>
      <c r="H16" s="73" t="n">
        <v>184966.26</v>
      </c>
      <c r="I16" s="72" t="n">
        <v>184966.26</v>
      </c>
      <c r="J16" s="72"/>
      <c r="K16" s="73" t="n">
        <v>184966.26</v>
      </c>
      <c r="L16" s="73" t="n">
        <v>184966.26</v>
      </c>
      <c r="M16" s="73" t="n">
        <v>184966.26</v>
      </c>
      <c r="N16" s="73" t="n">
        <v>0.0</v>
      </c>
      <c r="O16" s="73"/>
      <c r="P16" s="73" t="n">
        <v>0.0</v>
      </c>
      <c r="Q16" s="73" t="n">
        <v>0.0</v>
      </c>
      <c r="R16" s="73"/>
      <c r="S16" s="72"/>
      <c r="T16" s="157"/>
    </row>
    <row r="17" customHeight="1" ht="15.0">
      <c r="A17" s="163" t="inlineStr">
        <is>
          <t>2101103</t>
        </is>
      </c>
      <c r="B17" s="154"/>
      <c r="C17" s="154"/>
      <c r="D17" s="182" t="inlineStr">
        <is>
          <t>公务员医疗补助</t>
        </is>
      </c>
      <c r="E17" s="73"/>
      <c r="F17" s="72"/>
      <c r="G17" s="72"/>
      <c r="H17" s="73" t="n">
        <v>85041.96</v>
      </c>
      <c r="I17" s="72" t="n">
        <v>85041.96</v>
      </c>
      <c r="J17" s="72"/>
      <c r="K17" s="73" t="n">
        <v>85041.96</v>
      </c>
      <c r="L17" s="73" t="n">
        <v>85041.96</v>
      </c>
      <c r="M17" s="73" t="n">
        <v>85041.96</v>
      </c>
      <c r="N17" s="73" t="n">
        <v>0.0</v>
      </c>
      <c r="O17" s="73"/>
      <c r="P17" s="73" t="n">
        <v>0.0</v>
      </c>
      <c r="Q17" s="73" t="n">
        <v>0.0</v>
      </c>
      <c r="R17" s="73"/>
      <c r="S17" s="72"/>
      <c r="T17" s="157"/>
    </row>
    <row r="18" customHeight="1" ht="15.0">
      <c r="A18" s="163" t="inlineStr">
        <is>
          <t>2101199</t>
        </is>
      </c>
      <c r="B18" s="154"/>
      <c r="C18" s="154"/>
      <c r="D18" s="182" t="inlineStr">
        <is>
          <t>其他行政事业单位医疗支出</t>
        </is>
      </c>
      <c r="E18" s="73"/>
      <c r="F18" s="72"/>
      <c r="G18" s="72"/>
      <c r="H18" s="73" t="n">
        <v>27401.9</v>
      </c>
      <c r="I18" s="72" t="n">
        <v>27401.9</v>
      </c>
      <c r="J18" s="72"/>
      <c r="K18" s="73" t="n">
        <v>27401.9</v>
      </c>
      <c r="L18" s="73" t="n">
        <v>27401.9</v>
      </c>
      <c r="M18" s="73" t="n">
        <v>27401.9</v>
      </c>
      <c r="N18" s="73" t="n">
        <v>0.0</v>
      </c>
      <c r="O18" s="73"/>
      <c r="P18" s="73" t="n">
        <v>0.0</v>
      </c>
      <c r="Q18" s="73" t="n">
        <v>0.0</v>
      </c>
      <c r="R18" s="73"/>
      <c r="S18" s="72"/>
      <c r="T18" s="157"/>
    </row>
    <row r="19" customHeight="1" ht="15.0">
      <c r="A19" s="163" t="inlineStr">
        <is>
          <t>2210201</t>
        </is>
      </c>
      <c r="B19" s="154"/>
      <c r="C19" s="154"/>
      <c r="D19" s="182" t="inlineStr">
        <is>
          <t>住房公积金</t>
        </is>
      </c>
      <c r="E19" s="73"/>
      <c r="F19" s="72"/>
      <c r="G19" s="72"/>
      <c r="H19" s="73" t="n">
        <v>255125.88</v>
      </c>
      <c r="I19" s="72" t="n">
        <v>255125.88</v>
      </c>
      <c r="J19" s="72"/>
      <c r="K19" s="73" t="n">
        <v>255125.88</v>
      </c>
      <c r="L19" s="73" t="n">
        <v>255125.88</v>
      </c>
      <c r="M19" s="73" t="n">
        <v>255125.88</v>
      </c>
      <c r="N19" s="73" t="n">
        <v>0.0</v>
      </c>
      <c r="O19" s="73"/>
      <c r="P19" s="73" t="n">
        <v>0.0</v>
      </c>
      <c r="Q19" s="73" t="n">
        <v>0.0</v>
      </c>
      <c r="R19" s="73"/>
      <c r="S19" s="72"/>
      <c r="T19" s="157"/>
    </row>
    <row r="21">
      <c r="K21" s="8" t="inlineStr">
        <is>
          <t>— 14 —</t>
        </is>
      </c>
    </row>
  </sheetData>
  <mergeCells count="38">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15.xml><?xml version="1.0" encoding="utf-8"?>
<worksheet xmlns="http://schemas.openxmlformats.org/spreadsheetml/2006/main">
  <sheetPr>
    <outlinePr summaryBelow="false"/>
    <pageSetUpPr fitToPage="true"/>
  </sheetPr>
  <dimension ref="A1:DJ2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 r="BF1" s="7" t="inlineStr">
        <is>
          <t>一般公共预算财政拨款支出决算明细表</t>
        </is>
      </c>
    </row>
    <row r="2">
      <c r="DJ2" s="8" t="inlineStr">
        <is>
          <t>财决08表</t>
        </is>
      </c>
    </row>
    <row r="3">
      <c r="A3" s="8" t="inlineStr">
        <is>
          <t>编制单位：益阳市信访局</t>
        </is>
      </c>
      <c r="BF3" s="8" t="inlineStr">
        <is>
          <t>2025年度</t>
        </is>
      </c>
      <c r="DJ3" s="8" t="inlineStr">
        <is>
          <t>金额单位：元</t>
        </is>
      </c>
    </row>
    <row r="4" customHeight="1" ht="15.0">
      <c r="A4" s="128" t="inlineStr">
        <is>
          <t>项目</t>
        </is>
      </c>
      <c r="B4" s="103"/>
      <c r="C4" s="103"/>
      <c r="D4" s="103"/>
      <c r="E4" s="105" t="inlineStr">
        <is>
          <t>合计</t>
        </is>
      </c>
      <c r="F4" s="201" t="inlineStr">
        <is>
          <t>工资福利支出</t>
        </is>
      </c>
      <c r="G4" s="28"/>
      <c r="H4" s="28"/>
      <c r="I4" s="28"/>
      <c r="J4" s="28"/>
      <c r="K4" s="28"/>
      <c r="L4" s="28"/>
      <c r="M4" s="28"/>
      <c r="N4" s="28"/>
      <c r="O4" s="28"/>
      <c r="P4" s="28"/>
      <c r="Q4" s="28"/>
      <c r="R4" s="28"/>
      <c r="S4" s="28"/>
      <c r="T4" s="202" t="inlineStr">
        <is>
          <t>商品和服务支出</t>
        </is>
      </c>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03" t="inlineStr">
        <is>
          <t>对个人和家庭的补助</t>
        </is>
      </c>
      <c r="AV4" s="28"/>
      <c r="AW4" s="28"/>
      <c r="AX4" s="28"/>
      <c r="AY4" s="28"/>
      <c r="AZ4" s="28"/>
      <c r="BA4" s="28"/>
      <c r="BB4" s="28"/>
      <c r="BC4" s="28"/>
      <c r="BD4" s="28"/>
      <c r="BE4" s="28"/>
      <c r="BF4" s="28"/>
      <c r="BG4" s="28"/>
      <c r="BH4" s="44" t="inlineStr">
        <is>
          <t>债务利息及费用支出</t>
        </is>
      </c>
      <c r="BI4" s="28"/>
      <c r="BJ4" s="28"/>
      <c r="BK4" s="28"/>
      <c r="BL4" s="28"/>
      <c r="BM4" s="203" t="inlineStr">
        <is>
          <t>资本性支出（基本建设）</t>
        </is>
      </c>
      <c r="BN4" s="28"/>
      <c r="BO4" s="28"/>
      <c r="BP4" s="28"/>
      <c r="BQ4" s="28"/>
      <c r="BR4" s="28"/>
      <c r="BS4" s="28"/>
      <c r="BT4" s="28"/>
      <c r="BU4" s="28"/>
      <c r="BV4" s="28"/>
      <c r="BW4" s="28"/>
      <c r="BX4" s="28"/>
      <c r="BY4" s="28"/>
      <c r="BZ4" s="204" t="inlineStr">
        <is>
          <t>资本性支出</t>
        </is>
      </c>
      <c r="CA4" s="28"/>
      <c r="CB4" s="28"/>
      <c r="CC4" s="28"/>
      <c r="CD4" s="28"/>
      <c r="CE4" s="28"/>
      <c r="CF4" s="28"/>
      <c r="CG4" s="28"/>
      <c r="CH4" s="28"/>
      <c r="CI4" s="28"/>
      <c r="CJ4" s="28"/>
      <c r="CK4" s="28"/>
      <c r="CL4" s="28"/>
      <c r="CM4" s="28"/>
      <c r="CN4" s="28"/>
      <c r="CO4" s="28"/>
      <c r="CP4" s="28"/>
      <c r="CQ4" s="205" t="inlineStr">
        <is>
          <t>对企业补助（基本建设）</t>
        </is>
      </c>
      <c r="CR4" s="28"/>
      <c r="CS4" s="28"/>
      <c r="CT4" s="206" t="inlineStr">
        <is>
          <t>对企业补助</t>
        </is>
      </c>
      <c r="CU4" s="28"/>
      <c r="CV4" s="28"/>
      <c r="CW4" s="28"/>
      <c r="CX4" s="28"/>
      <c r="CY4" s="28"/>
      <c r="CZ4" s="28"/>
      <c r="DA4" s="127" t="inlineStr">
        <is>
          <t>对社会保障基金补助</t>
        </is>
      </c>
      <c r="DB4" s="28"/>
      <c r="DC4" s="28"/>
      <c r="DD4" s="28"/>
      <c r="DE4" s="207" t="inlineStr">
        <is>
          <t>其他支出</t>
        </is>
      </c>
      <c r="DF4" s="28"/>
      <c r="DG4" s="28"/>
      <c r="DH4" s="28"/>
      <c r="DI4" s="28"/>
      <c r="DJ4" s="46"/>
    </row>
    <row r="5" customHeight="1" ht="15.0">
      <c r="A5" s="208" t="inlineStr">
        <is>
          <t>支出功能分类科目代码</t>
        </is>
      </c>
      <c r="B5" s="103"/>
      <c r="C5" s="103"/>
      <c r="D5" s="115" t="inlineStr">
        <is>
          <t>科目名称</t>
        </is>
      </c>
      <c r="E5" s="103"/>
      <c r="F5" s="115" t="inlineStr">
        <is>
          <t>小计</t>
        </is>
      </c>
      <c r="G5" s="115" t="inlineStr">
        <is>
          <t>基本工资</t>
        </is>
      </c>
      <c r="H5" s="115" t="inlineStr">
        <is>
          <t>津贴补贴</t>
        </is>
      </c>
      <c r="I5" s="115" t="inlineStr">
        <is>
          <t>奖金</t>
        </is>
      </c>
      <c r="J5" s="115" t="inlineStr">
        <is>
          <t>伙食补助费</t>
        </is>
      </c>
      <c r="K5" s="115" t="inlineStr">
        <is>
          <t>绩效工资</t>
        </is>
      </c>
      <c r="L5" s="115" t="inlineStr">
        <is>
          <t>机关事业单位基本养老保险缴费</t>
        </is>
      </c>
      <c r="M5" s="115" t="inlineStr">
        <is>
          <t>职业年金缴费</t>
        </is>
      </c>
      <c r="N5" s="115" t="inlineStr">
        <is>
          <t>职工基本医疗保险缴费</t>
        </is>
      </c>
      <c r="O5" s="115" t="inlineStr">
        <is>
          <t>公务员医疗补助缴费</t>
        </is>
      </c>
      <c r="P5" s="115" t="inlineStr">
        <is>
          <t>其他社会保障缴费</t>
        </is>
      </c>
      <c r="Q5" s="115" t="inlineStr">
        <is>
          <t>住房公积金</t>
        </is>
      </c>
      <c r="R5" s="115" t="inlineStr">
        <is>
          <t>医疗费</t>
        </is>
      </c>
      <c r="S5" s="115" t="inlineStr">
        <is>
          <t>其他工资福利支出</t>
        </is>
      </c>
      <c r="T5" s="115" t="inlineStr">
        <is>
          <t>小计</t>
        </is>
      </c>
      <c r="U5" s="115" t="inlineStr">
        <is>
          <t>办公费</t>
        </is>
      </c>
      <c r="V5" s="115" t="inlineStr">
        <is>
          <t>印刷费</t>
        </is>
      </c>
      <c r="W5" s="115" t="inlineStr">
        <is>
          <t>手续费</t>
        </is>
      </c>
      <c r="X5" s="115" t="inlineStr">
        <is>
          <t>水费</t>
        </is>
      </c>
      <c r="Y5" s="115" t="inlineStr">
        <is>
          <t>电费</t>
        </is>
      </c>
      <c r="Z5" s="115" t="inlineStr">
        <is>
          <t>邮电费</t>
        </is>
      </c>
      <c r="AA5" s="115" t="inlineStr">
        <is>
          <t>取暖费</t>
        </is>
      </c>
      <c r="AB5" s="115" t="inlineStr">
        <is>
          <t>物业管理费</t>
        </is>
      </c>
      <c r="AC5" s="115" t="inlineStr">
        <is>
          <t>差旅费</t>
        </is>
      </c>
      <c r="AD5" s="115" t="inlineStr">
        <is>
          <t>因公出国（境）费用</t>
        </is>
      </c>
      <c r="AE5" s="115" t="inlineStr">
        <is>
          <t>维修（护）费</t>
        </is>
      </c>
      <c r="AF5" s="115" t="inlineStr">
        <is>
          <t>租赁费</t>
        </is>
      </c>
      <c r="AG5" s="115" t="inlineStr">
        <is>
          <t>会议费</t>
        </is>
      </c>
      <c r="AH5" s="115" t="inlineStr">
        <is>
          <t>培训费</t>
        </is>
      </c>
      <c r="AI5" s="115" t="inlineStr">
        <is>
          <t>公务接待费</t>
        </is>
      </c>
      <c r="AJ5" s="115" t="inlineStr">
        <is>
          <t>专用材料费</t>
        </is>
      </c>
      <c r="AK5" s="115" t="inlineStr">
        <is>
          <t>被装购置费</t>
        </is>
      </c>
      <c r="AL5" s="115" t="inlineStr">
        <is>
          <t>专用燃料费</t>
        </is>
      </c>
      <c r="AM5" s="115" t="inlineStr">
        <is>
          <t>劳务费</t>
        </is>
      </c>
      <c r="AN5" s="115" t="inlineStr">
        <is>
          <t>委托业务费</t>
        </is>
      </c>
      <c r="AO5" s="115" t="inlineStr">
        <is>
          <t>工会经费</t>
        </is>
      </c>
      <c r="AP5" s="115" t="inlineStr">
        <is>
          <t>福利费</t>
        </is>
      </c>
      <c r="AQ5" s="115" t="inlineStr">
        <is>
          <t>公务用车运行维护费</t>
        </is>
      </c>
      <c r="AR5" s="115" t="inlineStr">
        <is>
          <t>其他交通费用</t>
        </is>
      </c>
      <c r="AS5" s="115" t="inlineStr">
        <is>
          <t>税金及附加费用</t>
        </is>
      </c>
      <c r="AT5" s="115" t="inlineStr">
        <is>
          <t>其他商品和服务支出</t>
        </is>
      </c>
      <c r="AU5" s="115" t="inlineStr">
        <is>
          <t>小计</t>
        </is>
      </c>
      <c r="AV5" s="115" t="inlineStr">
        <is>
          <t>离休费</t>
        </is>
      </c>
      <c r="AW5" s="115" t="inlineStr">
        <is>
          <t>退休费</t>
        </is>
      </c>
      <c r="AX5" s="115" t="inlineStr">
        <is>
          <t>退职（役）费</t>
        </is>
      </c>
      <c r="AY5" s="115" t="inlineStr">
        <is>
          <t>抚恤金</t>
        </is>
      </c>
      <c r="AZ5" s="115" t="inlineStr">
        <is>
          <t>生活补助</t>
        </is>
      </c>
      <c r="BA5" s="115" t="inlineStr">
        <is>
          <t>救济费</t>
        </is>
      </c>
      <c r="BB5" s="115" t="inlineStr">
        <is>
          <t>医疗费补助</t>
        </is>
      </c>
      <c r="BC5" s="115" t="inlineStr">
        <is>
          <t>助学金</t>
        </is>
      </c>
      <c r="BD5" s="115" t="inlineStr">
        <is>
          <t>奖励金</t>
        </is>
      </c>
      <c r="BE5" s="115" t="inlineStr">
        <is>
          <t>个人农业生产补贴</t>
        </is>
      </c>
      <c r="BF5" s="115" t="inlineStr">
        <is>
          <t>代缴社会保险费</t>
        </is>
      </c>
      <c r="BG5" s="115" t="inlineStr">
        <is>
          <t>其他对个人和家庭的补助</t>
        </is>
      </c>
      <c r="BH5" s="115" t="inlineStr">
        <is>
          <t>小计</t>
        </is>
      </c>
      <c r="BI5" s="115" t="inlineStr">
        <is>
          <t>国内债务付息</t>
        </is>
      </c>
      <c r="BJ5" s="115" t="inlineStr">
        <is>
          <t>国外债务付息</t>
        </is>
      </c>
      <c r="BK5" s="115" t="inlineStr">
        <is>
          <t>国内债务发行费用</t>
        </is>
      </c>
      <c r="BL5" s="115" t="inlineStr">
        <is>
          <t>国外债务发行费用</t>
        </is>
      </c>
      <c r="BM5" s="115" t="inlineStr">
        <is>
          <t>小计</t>
        </is>
      </c>
      <c r="BN5" s="115" t="inlineStr">
        <is>
          <t>房屋建筑物购建</t>
        </is>
      </c>
      <c r="BO5" s="115" t="inlineStr">
        <is>
          <t>办公设备购置</t>
        </is>
      </c>
      <c r="BP5" s="115" t="inlineStr">
        <is>
          <t>专用设备购置</t>
        </is>
      </c>
      <c r="BQ5" s="115" t="inlineStr">
        <is>
          <t>基础设施建设</t>
        </is>
      </c>
      <c r="BR5" s="115" t="inlineStr">
        <is>
          <t>大型修缮</t>
        </is>
      </c>
      <c r="BS5" s="115" t="inlineStr">
        <is>
          <t>信息网络及软件购置更新</t>
        </is>
      </c>
      <c r="BT5" s="115" t="inlineStr">
        <is>
          <t>物资储备</t>
        </is>
      </c>
      <c r="BU5" s="115" t="inlineStr">
        <is>
          <t>公务用车购置</t>
        </is>
      </c>
      <c r="BV5" s="115" t="inlineStr">
        <is>
          <t>其他交通工具购置</t>
        </is>
      </c>
      <c r="BW5" s="115" t="inlineStr">
        <is>
          <t>文物和陈列品购置</t>
        </is>
      </c>
      <c r="BX5" s="115" t="inlineStr">
        <is>
          <t>无形资产购置</t>
        </is>
      </c>
      <c r="BY5" s="115" t="inlineStr">
        <is>
          <t>其他基本建设支出</t>
        </is>
      </c>
      <c r="BZ5" s="115" t="inlineStr">
        <is>
          <t>小计</t>
        </is>
      </c>
      <c r="CA5" s="115" t="inlineStr">
        <is>
          <t>房屋建筑物购建</t>
        </is>
      </c>
      <c r="CB5" s="115" t="inlineStr">
        <is>
          <t>办公设备购置</t>
        </is>
      </c>
      <c r="CC5" s="115" t="inlineStr">
        <is>
          <t>专用设备购置</t>
        </is>
      </c>
      <c r="CD5" s="115" t="inlineStr">
        <is>
          <t>基础设施建设</t>
        </is>
      </c>
      <c r="CE5" s="115" t="inlineStr">
        <is>
          <t>大型修缮</t>
        </is>
      </c>
      <c r="CF5" s="115" t="inlineStr">
        <is>
          <t>信息网络及软件购置更新</t>
        </is>
      </c>
      <c r="CG5" s="115" t="inlineStr">
        <is>
          <t>物资储备</t>
        </is>
      </c>
      <c r="CH5" s="115" t="inlineStr">
        <is>
          <t>土地补偿</t>
        </is>
      </c>
      <c r="CI5" s="115" t="inlineStr">
        <is>
          <t>安置补助</t>
        </is>
      </c>
      <c r="CJ5" s="115" t="inlineStr">
        <is>
          <t>地上附着物和青苗补偿</t>
        </is>
      </c>
      <c r="CK5" s="115" t="inlineStr">
        <is>
          <t>拆迁补偿</t>
        </is>
      </c>
      <c r="CL5" s="115" t="inlineStr">
        <is>
          <t>公务用车购置</t>
        </is>
      </c>
      <c r="CM5" s="115" t="inlineStr">
        <is>
          <t>其他交通工具购置</t>
        </is>
      </c>
      <c r="CN5" s="115" t="inlineStr">
        <is>
          <t>文物和陈列品购置</t>
        </is>
      </c>
      <c r="CO5" s="115" t="inlineStr">
        <is>
          <t>无形资产购置</t>
        </is>
      </c>
      <c r="CP5" s="115" t="inlineStr">
        <is>
          <t>其他资本性支出</t>
        </is>
      </c>
      <c r="CQ5" s="115" t="inlineStr">
        <is>
          <t>小计</t>
        </is>
      </c>
      <c r="CR5" s="115" t="inlineStr">
        <is>
          <t>资本金注入（基本建设）</t>
        </is>
      </c>
      <c r="CS5" s="115" t="inlineStr">
        <is>
          <t>其他对企业补助</t>
        </is>
      </c>
      <c r="CT5" s="115" t="inlineStr">
        <is>
          <t>小计</t>
        </is>
      </c>
      <c r="CU5" s="115" t="inlineStr">
        <is>
          <t>资本金注入</t>
        </is>
      </c>
      <c r="CV5" s="115" t="inlineStr">
        <is>
          <t>政府投资基金股权投资</t>
        </is>
      </c>
      <c r="CW5" s="115" t="inlineStr">
        <is>
          <t>费用补贴</t>
        </is>
      </c>
      <c r="CX5" s="115" t="inlineStr">
        <is>
          <t>利息补贴</t>
        </is>
      </c>
      <c r="CY5" s="115" t="inlineStr">
        <is>
          <t>其他资本性补助</t>
        </is>
      </c>
      <c r="CZ5" s="115" t="inlineStr">
        <is>
          <t>其他对企业补助</t>
        </is>
      </c>
      <c r="DA5" s="115" t="inlineStr">
        <is>
          <t>小计</t>
        </is>
      </c>
      <c r="DB5" s="115" t="inlineStr">
        <is>
          <t>对社会保险基金补助</t>
        </is>
      </c>
      <c r="DC5" s="115" t="inlineStr">
        <is>
          <t>补充全国社会保障基金</t>
        </is>
      </c>
      <c r="DD5" s="115" t="inlineStr">
        <is>
          <t>对机关事业单位职业年金的补助</t>
        </is>
      </c>
      <c r="DE5" s="115" t="inlineStr">
        <is>
          <t>小计</t>
        </is>
      </c>
      <c r="DF5" s="115" t="inlineStr">
        <is>
          <t>国家赔偿费用支出</t>
        </is>
      </c>
      <c r="DG5" s="115" t="inlineStr">
        <is>
          <t>对民间非营利组织和群众性自治组织补贴</t>
        </is>
      </c>
      <c r="DH5" s="115" t="inlineStr">
        <is>
          <t>经常性赠与</t>
        </is>
      </c>
      <c r="DI5" s="115" t="inlineStr">
        <is>
          <t>资本性赠与</t>
        </is>
      </c>
      <c r="DJ5" s="198" t="inlineStr">
        <is>
          <t>其他支出</t>
        </is>
      </c>
    </row>
    <row r="6" customHeight="1" ht="15.0">
      <c r="A6" s="103"/>
      <c r="B6" s="103"/>
      <c r="C6" s="103"/>
      <c r="D6" s="103"/>
      <c r="E6" s="103"/>
      <c r="F6" s="103"/>
      <c r="G6" s="103"/>
      <c r="H6" s="103"/>
      <c r="I6" s="103"/>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103"/>
      <c r="AI6" s="103"/>
      <c r="AJ6" s="103"/>
      <c r="AK6" s="103"/>
      <c r="AL6" s="103"/>
      <c r="AM6" s="103"/>
      <c r="AN6" s="103"/>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c r="BM6" s="103"/>
      <c r="BN6" s="103"/>
      <c r="BO6" s="103"/>
      <c r="BP6" s="103"/>
      <c r="BQ6" s="103"/>
      <c r="BR6" s="103"/>
      <c r="BS6" s="103"/>
      <c r="BT6" s="103"/>
      <c r="BU6" s="103"/>
      <c r="BV6" s="103"/>
      <c r="BW6" s="103"/>
      <c r="BX6" s="103"/>
      <c r="BY6" s="103"/>
      <c r="BZ6" s="103"/>
      <c r="CA6" s="103"/>
      <c r="CB6" s="103"/>
      <c r="CC6" s="103"/>
      <c r="CD6" s="103"/>
      <c r="CE6" s="103"/>
      <c r="CF6" s="103"/>
      <c r="CG6" s="103"/>
      <c r="CH6" s="103"/>
      <c r="CI6" s="103"/>
      <c r="CJ6" s="103"/>
      <c r="CK6" s="103"/>
      <c r="CL6" s="103"/>
      <c r="CM6" s="103"/>
      <c r="CN6" s="103"/>
      <c r="CO6" s="103"/>
      <c r="CP6" s="103"/>
      <c r="CQ6" s="103"/>
      <c r="CR6" s="103"/>
      <c r="CS6" s="103"/>
      <c r="CT6" s="103"/>
      <c r="CU6" s="103"/>
      <c r="CV6" s="103"/>
      <c r="CW6" s="103"/>
      <c r="CX6" s="103"/>
      <c r="CY6" s="103"/>
      <c r="CZ6" s="103"/>
      <c r="DA6" s="103"/>
      <c r="DB6" s="103"/>
      <c r="DC6" s="103"/>
      <c r="DD6" s="103"/>
      <c r="DE6" s="103"/>
      <c r="DF6" s="103"/>
      <c r="DG6" s="103"/>
      <c r="DH6" s="103"/>
      <c r="DI6" s="103"/>
      <c r="DJ6" s="108"/>
    </row>
    <row r="7" customHeight="1" ht="15.0">
      <c r="A7" s="103"/>
      <c r="B7" s="103"/>
      <c r="C7" s="103"/>
      <c r="D7" s="103"/>
      <c r="E7" s="103"/>
      <c r="F7" s="103"/>
      <c r="G7" s="103"/>
      <c r="H7" s="103"/>
      <c r="I7" s="103"/>
      <c r="J7" s="103"/>
      <c r="K7" s="103"/>
      <c r="L7" s="103"/>
      <c r="M7" s="103"/>
      <c r="N7" s="103"/>
      <c r="O7" s="103"/>
      <c r="P7" s="103"/>
      <c r="Q7" s="103"/>
      <c r="R7" s="103"/>
      <c r="S7" s="103"/>
      <c r="T7" s="103"/>
      <c r="U7" s="103"/>
      <c r="V7" s="103"/>
      <c r="W7" s="103"/>
      <c r="X7" s="103"/>
      <c r="Y7" s="103"/>
      <c r="Z7" s="103"/>
      <c r="AA7" s="103"/>
      <c r="AB7" s="103"/>
      <c r="AC7" s="103"/>
      <c r="AD7" s="103"/>
      <c r="AE7" s="103"/>
      <c r="AF7" s="103"/>
      <c r="AG7" s="103"/>
      <c r="AH7" s="103"/>
      <c r="AI7" s="103"/>
      <c r="AJ7" s="103"/>
      <c r="AK7" s="103"/>
      <c r="AL7" s="103"/>
      <c r="AM7" s="103"/>
      <c r="AN7" s="103"/>
      <c r="AO7" s="103"/>
      <c r="AP7" s="103"/>
      <c r="AQ7" s="103"/>
      <c r="AR7" s="103"/>
      <c r="AS7" s="103"/>
      <c r="AT7" s="103"/>
      <c r="AU7" s="103"/>
      <c r="AV7" s="103"/>
      <c r="AW7" s="103"/>
      <c r="AX7" s="103"/>
      <c r="AY7" s="103"/>
      <c r="AZ7" s="103"/>
      <c r="BA7" s="103"/>
      <c r="BB7" s="103"/>
      <c r="BC7" s="103"/>
      <c r="BD7" s="103"/>
      <c r="BE7" s="103"/>
      <c r="BF7" s="103"/>
      <c r="BG7" s="103"/>
      <c r="BH7" s="103"/>
      <c r="BI7" s="103"/>
      <c r="BJ7" s="103"/>
      <c r="BK7" s="103"/>
      <c r="BL7" s="103"/>
      <c r="BM7" s="103"/>
      <c r="BN7" s="103"/>
      <c r="BO7" s="103"/>
      <c r="BP7" s="103"/>
      <c r="BQ7" s="103"/>
      <c r="BR7" s="103"/>
      <c r="BS7" s="103"/>
      <c r="BT7" s="103"/>
      <c r="BU7" s="103"/>
      <c r="BV7" s="103"/>
      <c r="BW7" s="103"/>
      <c r="BX7" s="103"/>
      <c r="BY7" s="103"/>
      <c r="BZ7" s="103"/>
      <c r="CA7" s="103"/>
      <c r="CB7" s="103"/>
      <c r="CC7" s="103"/>
      <c r="CD7" s="103"/>
      <c r="CE7" s="103"/>
      <c r="CF7" s="103"/>
      <c r="CG7" s="103"/>
      <c r="CH7" s="103"/>
      <c r="CI7" s="103"/>
      <c r="CJ7" s="103"/>
      <c r="CK7" s="103"/>
      <c r="CL7" s="103"/>
      <c r="CM7" s="103"/>
      <c r="CN7" s="103"/>
      <c r="CO7" s="103"/>
      <c r="CP7" s="103"/>
      <c r="CQ7" s="103"/>
      <c r="CR7" s="103"/>
      <c r="CS7" s="103"/>
      <c r="CT7" s="103"/>
      <c r="CU7" s="103"/>
      <c r="CV7" s="103"/>
      <c r="CW7" s="103"/>
      <c r="CX7" s="103"/>
      <c r="CY7" s="103"/>
      <c r="CZ7" s="103"/>
      <c r="DA7" s="103"/>
      <c r="DB7" s="103"/>
      <c r="DC7" s="103"/>
      <c r="DD7" s="103"/>
      <c r="DE7" s="103"/>
      <c r="DF7" s="103"/>
      <c r="DG7" s="103"/>
      <c r="DH7" s="103"/>
      <c r="DI7" s="103"/>
      <c r="DJ7" s="108"/>
    </row>
    <row r="8" customHeight="1" ht="15.0">
      <c r="A8" s="200" t="inlineStr">
        <is>
          <t>类</t>
        </is>
      </c>
      <c r="B8" s="200" t="inlineStr">
        <is>
          <t>款</t>
        </is>
      </c>
      <c r="C8" s="200" t="inlineStr">
        <is>
          <t>项</t>
        </is>
      </c>
      <c r="D8" s="120" t="inlineStr">
        <is>
          <t>栏次</t>
        </is>
      </c>
      <c r="E8" s="120" t="inlineStr">
        <is>
          <t>1</t>
        </is>
      </c>
      <c r="F8" s="120" t="inlineStr">
        <is>
          <t>2</t>
        </is>
      </c>
      <c r="G8" s="120" t="inlineStr">
        <is>
          <t>3</t>
        </is>
      </c>
      <c r="H8" s="120" t="inlineStr">
        <is>
          <t>4</t>
        </is>
      </c>
      <c r="I8" s="120" t="inlineStr">
        <is>
          <t>5</t>
        </is>
      </c>
      <c r="J8" s="120" t="inlineStr">
        <is>
          <t>6</t>
        </is>
      </c>
      <c r="K8" s="120" t="inlineStr">
        <is>
          <t>7</t>
        </is>
      </c>
      <c r="L8" s="120" t="inlineStr">
        <is>
          <t>8</t>
        </is>
      </c>
      <c r="M8" s="120" t="inlineStr">
        <is>
          <t>9</t>
        </is>
      </c>
      <c r="N8" s="120" t="inlineStr">
        <is>
          <t>10</t>
        </is>
      </c>
      <c r="O8" s="120" t="inlineStr">
        <is>
          <t>11</t>
        </is>
      </c>
      <c r="P8" s="120" t="inlineStr">
        <is>
          <t>12</t>
        </is>
      </c>
      <c r="Q8" s="120" t="inlineStr">
        <is>
          <t>13</t>
        </is>
      </c>
      <c r="R8" s="120" t="inlineStr">
        <is>
          <t>14</t>
        </is>
      </c>
      <c r="S8" s="120" t="inlineStr">
        <is>
          <t>15</t>
        </is>
      </c>
      <c r="T8" s="120" t="inlineStr">
        <is>
          <t>16</t>
        </is>
      </c>
      <c r="U8" s="120" t="inlineStr">
        <is>
          <t>17</t>
        </is>
      </c>
      <c r="V8" s="120" t="inlineStr">
        <is>
          <t>18</t>
        </is>
      </c>
      <c r="W8" s="120" t="inlineStr">
        <is>
          <t>19</t>
        </is>
      </c>
      <c r="X8" s="120" t="inlineStr">
        <is>
          <t>20</t>
        </is>
      </c>
      <c r="Y8" s="120" t="inlineStr">
        <is>
          <t>21</t>
        </is>
      </c>
      <c r="Z8" s="120" t="inlineStr">
        <is>
          <t>22</t>
        </is>
      </c>
      <c r="AA8" s="120" t="inlineStr">
        <is>
          <t>23</t>
        </is>
      </c>
      <c r="AB8" s="120" t="inlineStr">
        <is>
          <t>24</t>
        </is>
      </c>
      <c r="AC8" s="120" t="inlineStr">
        <is>
          <t>25</t>
        </is>
      </c>
      <c r="AD8" s="120" t="inlineStr">
        <is>
          <t>26</t>
        </is>
      </c>
      <c r="AE8" s="120" t="inlineStr">
        <is>
          <t>27</t>
        </is>
      </c>
      <c r="AF8" s="120" t="inlineStr">
        <is>
          <t>28</t>
        </is>
      </c>
      <c r="AG8" s="120" t="inlineStr">
        <is>
          <t>29</t>
        </is>
      </c>
      <c r="AH8" s="120" t="inlineStr">
        <is>
          <t>30</t>
        </is>
      </c>
      <c r="AI8" s="120" t="inlineStr">
        <is>
          <t>31</t>
        </is>
      </c>
      <c r="AJ8" s="120" t="inlineStr">
        <is>
          <t>32</t>
        </is>
      </c>
      <c r="AK8" s="120" t="inlineStr">
        <is>
          <t>33</t>
        </is>
      </c>
      <c r="AL8" s="120" t="inlineStr">
        <is>
          <t>34</t>
        </is>
      </c>
      <c r="AM8" s="120" t="inlineStr">
        <is>
          <t>35</t>
        </is>
      </c>
      <c r="AN8" s="120" t="inlineStr">
        <is>
          <t>36</t>
        </is>
      </c>
      <c r="AO8" s="120" t="inlineStr">
        <is>
          <t>37</t>
        </is>
      </c>
      <c r="AP8" s="120" t="inlineStr">
        <is>
          <t>38</t>
        </is>
      </c>
      <c r="AQ8" s="120" t="inlineStr">
        <is>
          <t>39</t>
        </is>
      </c>
      <c r="AR8" s="120" t="inlineStr">
        <is>
          <t>40</t>
        </is>
      </c>
      <c r="AS8" s="120" t="inlineStr">
        <is>
          <t>41</t>
        </is>
      </c>
      <c r="AT8" s="120" t="inlineStr">
        <is>
          <t>42</t>
        </is>
      </c>
      <c r="AU8" s="120" t="inlineStr">
        <is>
          <t>43</t>
        </is>
      </c>
      <c r="AV8" s="120" t="inlineStr">
        <is>
          <t>44</t>
        </is>
      </c>
      <c r="AW8" s="120" t="inlineStr">
        <is>
          <t>45</t>
        </is>
      </c>
      <c r="AX8" s="120" t="inlineStr">
        <is>
          <t>46</t>
        </is>
      </c>
      <c r="AY8" s="120" t="inlineStr">
        <is>
          <t>47</t>
        </is>
      </c>
      <c r="AZ8" s="120" t="inlineStr">
        <is>
          <t>48</t>
        </is>
      </c>
      <c r="BA8" s="120" t="inlineStr">
        <is>
          <t>49</t>
        </is>
      </c>
      <c r="BB8" s="120" t="inlineStr">
        <is>
          <t>50</t>
        </is>
      </c>
      <c r="BC8" s="120" t="inlineStr">
        <is>
          <t>51</t>
        </is>
      </c>
      <c r="BD8" s="120" t="inlineStr">
        <is>
          <t>52</t>
        </is>
      </c>
      <c r="BE8" s="120" t="inlineStr">
        <is>
          <t>53</t>
        </is>
      </c>
      <c r="BF8" s="120" t="inlineStr">
        <is>
          <t>54</t>
        </is>
      </c>
      <c r="BG8" s="120" t="inlineStr">
        <is>
          <t>55</t>
        </is>
      </c>
      <c r="BH8" s="120" t="inlineStr">
        <is>
          <t>56</t>
        </is>
      </c>
      <c r="BI8" s="120" t="inlineStr">
        <is>
          <t>57</t>
        </is>
      </c>
      <c r="BJ8" s="120" t="inlineStr">
        <is>
          <t>58</t>
        </is>
      </c>
      <c r="BK8" s="120" t="inlineStr">
        <is>
          <t>59</t>
        </is>
      </c>
      <c r="BL8" s="120" t="inlineStr">
        <is>
          <t>60</t>
        </is>
      </c>
      <c r="BM8" s="120" t="inlineStr">
        <is>
          <t>61</t>
        </is>
      </c>
      <c r="BN8" s="120" t="inlineStr">
        <is>
          <t>62</t>
        </is>
      </c>
      <c r="BO8" s="120" t="inlineStr">
        <is>
          <t>63</t>
        </is>
      </c>
      <c r="BP8" s="120" t="inlineStr">
        <is>
          <t>64</t>
        </is>
      </c>
      <c r="BQ8" s="120" t="inlineStr">
        <is>
          <t>65</t>
        </is>
      </c>
      <c r="BR8" s="120" t="inlineStr">
        <is>
          <t>66</t>
        </is>
      </c>
      <c r="BS8" s="120" t="inlineStr">
        <is>
          <t>67</t>
        </is>
      </c>
      <c r="BT8" s="120" t="inlineStr">
        <is>
          <t>68</t>
        </is>
      </c>
      <c r="BU8" s="120" t="inlineStr">
        <is>
          <t>69</t>
        </is>
      </c>
      <c r="BV8" s="120" t="inlineStr">
        <is>
          <t>70</t>
        </is>
      </c>
      <c r="BW8" s="120" t="inlineStr">
        <is>
          <t>71</t>
        </is>
      </c>
      <c r="BX8" s="120" t="inlineStr">
        <is>
          <t>72</t>
        </is>
      </c>
      <c r="BY8" s="120" t="inlineStr">
        <is>
          <t>73</t>
        </is>
      </c>
      <c r="BZ8" s="120" t="inlineStr">
        <is>
          <t>74</t>
        </is>
      </c>
      <c r="CA8" s="120" t="inlineStr">
        <is>
          <t>75</t>
        </is>
      </c>
      <c r="CB8" s="120" t="inlineStr">
        <is>
          <t>76</t>
        </is>
      </c>
      <c r="CC8" s="120" t="inlineStr">
        <is>
          <t>77</t>
        </is>
      </c>
      <c r="CD8" s="120" t="inlineStr">
        <is>
          <t>78</t>
        </is>
      </c>
      <c r="CE8" s="120" t="inlineStr">
        <is>
          <t>79</t>
        </is>
      </c>
      <c r="CF8" s="120" t="inlineStr">
        <is>
          <t>80</t>
        </is>
      </c>
      <c r="CG8" s="120" t="inlineStr">
        <is>
          <t>81</t>
        </is>
      </c>
      <c r="CH8" s="120" t="inlineStr">
        <is>
          <t>82</t>
        </is>
      </c>
      <c r="CI8" s="120" t="inlineStr">
        <is>
          <t>83</t>
        </is>
      </c>
      <c r="CJ8" s="120" t="inlineStr">
        <is>
          <t>84</t>
        </is>
      </c>
      <c r="CK8" s="120" t="inlineStr">
        <is>
          <t>85</t>
        </is>
      </c>
      <c r="CL8" s="120" t="inlineStr">
        <is>
          <t>86</t>
        </is>
      </c>
      <c r="CM8" s="120" t="inlineStr">
        <is>
          <t>87</t>
        </is>
      </c>
      <c r="CN8" s="120" t="inlineStr">
        <is>
          <t>88</t>
        </is>
      </c>
      <c r="CO8" s="120" t="inlineStr">
        <is>
          <t>89</t>
        </is>
      </c>
      <c r="CP8" s="120" t="inlineStr">
        <is>
          <t>90</t>
        </is>
      </c>
      <c r="CQ8" s="120" t="inlineStr">
        <is>
          <t>91</t>
        </is>
      </c>
      <c r="CR8" s="120" t="inlineStr">
        <is>
          <t>92</t>
        </is>
      </c>
      <c r="CS8" s="120" t="inlineStr">
        <is>
          <t>93</t>
        </is>
      </c>
      <c r="CT8" s="120" t="inlineStr">
        <is>
          <t>94</t>
        </is>
      </c>
      <c r="CU8" s="120" t="inlineStr">
        <is>
          <t>95</t>
        </is>
      </c>
      <c r="CV8" s="120" t="inlineStr">
        <is>
          <t>96</t>
        </is>
      </c>
      <c r="CW8" s="120" t="inlineStr">
        <is>
          <t>97</t>
        </is>
      </c>
      <c r="CX8" s="120" t="inlineStr">
        <is>
          <t>98</t>
        </is>
      </c>
      <c r="CY8" s="120" t="inlineStr">
        <is>
          <t>99</t>
        </is>
      </c>
      <c r="CZ8" s="120" t="inlineStr">
        <is>
          <t>100</t>
        </is>
      </c>
      <c r="DA8" s="120" t="inlineStr">
        <is>
          <t>101</t>
        </is>
      </c>
      <c r="DB8" s="120" t="inlineStr">
        <is>
          <t>102</t>
        </is>
      </c>
      <c r="DC8" s="120" t="inlineStr">
        <is>
          <t>103</t>
        </is>
      </c>
      <c r="DD8" s="120" t="inlineStr">
        <is>
          <t>104</t>
        </is>
      </c>
      <c r="DE8" s="120" t="inlineStr">
        <is>
          <t>105</t>
        </is>
      </c>
      <c r="DF8" s="120" t="inlineStr">
        <is>
          <t>106</t>
        </is>
      </c>
      <c r="DG8" s="120" t="inlineStr">
        <is>
          <t>107</t>
        </is>
      </c>
      <c r="DH8" s="120" t="inlineStr">
        <is>
          <t>108</t>
        </is>
      </c>
      <c r="DI8" s="120" t="inlineStr">
        <is>
          <t>109</t>
        </is>
      </c>
      <c r="DJ8" s="121" t="inlineStr">
        <is>
          <t>110</t>
        </is>
      </c>
    </row>
    <row r="9" customHeight="1" ht="15.0">
      <c r="A9" s="103"/>
      <c r="B9" s="103"/>
      <c r="C9" s="103"/>
      <c r="D9" s="120" t="inlineStr">
        <is>
          <t>合计</t>
        </is>
      </c>
      <c r="E9" s="17" t="n">
        <v>7204852.03</v>
      </c>
      <c r="F9" s="17" t="n">
        <v>3888252.96</v>
      </c>
      <c r="G9" s="17" t="n">
        <v>1403183.93</v>
      </c>
      <c r="H9" s="17" t="n">
        <v>558198.0</v>
      </c>
      <c r="I9" s="17" t="n">
        <v>815705.0</v>
      </c>
      <c r="J9" s="17"/>
      <c r="K9" s="17" t="n">
        <v>79272.0</v>
      </c>
      <c r="L9" s="17" t="n">
        <v>369688.04</v>
      </c>
      <c r="M9" s="17"/>
      <c r="N9" s="17" t="n">
        <v>201703.32</v>
      </c>
      <c r="O9" s="17" t="n">
        <v>120743.6</v>
      </c>
      <c r="P9" s="17" t="n">
        <v>23975.07</v>
      </c>
      <c r="Q9" s="17" t="n">
        <v>315784.0</v>
      </c>
      <c r="R9" s="17"/>
      <c r="S9" s="17"/>
      <c r="T9" s="17" t="n">
        <v>2107458.07</v>
      </c>
      <c r="U9" s="17" t="n">
        <v>124823.8</v>
      </c>
      <c r="V9" s="17" t="n">
        <v>71271.0</v>
      </c>
      <c r="W9" s="17"/>
      <c r="X9" s="17"/>
      <c r="Y9" s="17"/>
      <c r="Z9" s="17" t="n">
        <v>9716.0</v>
      </c>
      <c r="AA9" s="17"/>
      <c r="AB9" s="17"/>
      <c r="AC9" s="17" t="n">
        <v>111081.22</v>
      </c>
      <c r="AD9" s="17"/>
      <c r="AE9" s="17" t="n">
        <v>104333.8</v>
      </c>
      <c r="AF9" s="17"/>
      <c r="AG9" s="17" t="n">
        <v>381273.38</v>
      </c>
      <c r="AH9" s="17" t="n">
        <v>4921.5</v>
      </c>
      <c r="AI9" s="17" t="n">
        <v>938.0</v>
      </c>
      <c r="AJ9" s="17"/>
      <c r="AK9" s="17"/>
      <c r="AL9" s="17"/>
      <c r="AM9" s="17" t="n">
        <v>28348.4</v>
      </c>
      <c r="AN9" s="17" t="n">
        <v>228157.7</v>
      </c>
      <c r="AO9" s="17" t="n">
        <v>123232.26</v>
      </c>
      <c r="AP9" s="17" t="n">
        <v>94604.0</v>
      </c>
      <c r="AQ9" s="17" t="n">
        <v>41872.0</v>
      </c>
      <c r="AR9" s="17" t="n">
        <v>511398.0</v>
      </c>
      <c r="AS9" s="17"/>
      <c r="AT9" s="17" t="n">
        <v>271487.01</v>
      </c>
      <c r="AU9" s="17" t="n">
        <v>1079844.0</v>
      </c>
      <c r="AV9" s="17"/>
      <c r="AW9" s="17"/>
      <c r="AX9" s="17"/>
      <c r="AY9" s="17"/>
      <c r="AZ9" s="17" t="n">
        <v>1039844.0</v>
      </c>
      <c r="BA9" s="17"/>
      <c r="BB9" s="17"/>
      <c r="BC9" s="17"/>
      <c r="BD9" s="17"/>
      <c r="BE9" s="17"/>
      <c r="BF9" s="17"/>
      <c r="BG9" s="17" t="n">
        <v>40000.0</v>
      </c>
      <c r="BH9" s="17"/>
      <c r="BI9" s="17"/>
      <c r="BJ9" s="17"/>
      <c r="BK9" s="17"/>
      <c r="BL9" s="17"/>
      <c r="BM9" s="17"/>
      <c r="BN9" s="17"/>
      <c r="BO9" s="17"/>
      <c r="BP9" s="17"/>
      <c r="BQ9" s="17"/>
      <c r="BR9" s="17"/>
      <c r="BS9" s="17"/>
      <c r="BT9" s="17"/>
      <c r="BU9" s="17"/>
      <c r="BV9" s="17"/>
      <c r="BW9" s="17"/>
      <c r="BX9" s="17"/>
      <c r="BY9" s="17"/>
      <c r="BZ9" s="17" t="n">
        <v>129297.0</v>
      </c>
      <c r="CA9" s="17"/>
      <c r="CB9" s="17" t="n">
        <v>129297.0</v>
      </c>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9"/>
    </row>
    <row r="10" customHeight="1" ht="15.0">
      <c r="A10" s="134" t="inlineStr">
        <is>
          <t>2013602</t>
        </is>
      </c>
      <c r="B10" s="126"/>
      <c r="C10" s="126"/>
      <c r="D10" s="21" t="inlineStr">
        <is>
          <t>一般行政管理事务</t>
        </is>
      </c>
      <c r="E10" s="17" t="n">
        <v>180000.0</v>
      </c>
      <c r="F10" s="17"/>
      <c r="G10" s="17"/>
      <c r="H10" s="17"/>
      <c r="I10" s="17"/>
      <c r="J10" s="17"/>
      <c r="K10" s="17"/>
      <c r="L10" s="17"/>
      <c r="M10" s="17"/>
      <c r="N10" s="17"/>
      <c r="O10" s="17"/>
      <c r="P10" s="17"/>
      <c r="Q10" s="17"/>
      <c r="R10" s="17"/>
      <c r="S10" s="17"/>
      <c r="T10" s="17" t="n">
        <v>180000.0</v>
      </c>
      <c r="U10" s="17"/>
      <c r="V10" s="17"/>
      <c r="W10" s="17"/>
      <c r="X10" s="17"/>
      <c r="Y10" s="17"/>
      <c r="Z10" s="17"/>
      <c r="AA10" s="17"/>
      <c r="AB10" s="17"/>
      <c r="AC10" s="17"/>
      <c r="AD10" s="17"/>
      <c r="AE10" s="17"/>
      <c r="AF10" s="17"/>
      <c r="AG10" s="17"/>
      <c r="AH10" s="17"/>
      <c r="AI10" s="17"/>
      <c r="AJ10" s="17"/>
      <c r="AK10" s="17"/>
      <c r="AL10" s="17"/>
      <c r="AM10" s="17"/>
      <c r="AN10" s="17" t="n">
        <v>180000.0</v>
      </c>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9"/>
    </row>
    <row r="11" customHeight="1" ht="15.0">
      <c r="A11" s="134" t="inlineStr">
        <is>
          <t>2014001</t>
        </is>
      </c>
      <c r="B11" s="126"/>
      <c r="C11" s="126"/>
      <c r="D11" s="21" t="inlineStr">
        <is>
          <t>行政运行</t>
        </is>
      </c>
      <c r="E11" s="17" t="n">
        <v>4337998.19</v>
      </c>
      <c r="F11" s="17" t="n">
        <v>2995549.12</v>
      </c>
      <c r="G11" s="17" t="n">
        <v>1403183.93</v>
      </c>
      <c r="H11" s="17" t="n">
        <v>558198.0</v>
      </c>
      <c r="I11" s="17" t="n">
        <v>815705.0</v>
      </c>
      <c r="J11" s="17"/>
      <c r="K11" s="17" t="n">
        <v>79272.0</v>
      </c>
      <c r="L11" s="17" t="n">
        <v>26093.37</v>
      </c>
      <c r="M11" s="17"/>
      <c r="N11" s="17" t="n">
        <v>16737.06</v>
      </c>
      <c r="O11" s="17" t="n">
        <v>35701.64</v>
      </c>
      <c r="P11" s="17"/>
      <c r="Q11" s="17" t="n">
        <v>60658.12</v>
      </c>
      <c r="R11" s="17"/>
      <c r="S11" s="17"/>
      <c r="T11" s="17" t="n">
        <v>1276755.07</v>
      </c>
      <c r="U11" s="17" t="n">
        <v>124823.8</v>
      </c>
      <c r="V11" s="17" t="n">
        <v>71271.0</v>
      </c>
      <c r="W11" s="17"/>
      <c r="X11" s="17"/>
      <c r="Y11" s="17"/>
      <c r="Z11" s="17" t="n">
        <v>9716.0</v>
      </c>
      <c r="AA11" s="17"/>
      <c r="AB11" s="17"/>
      <c r="AC11" s="17"/>
      <c r="AD11" s="17"/>
      <c r="AE11" s="17" t="n">
        <v>104333.8</v>
      </c>
      <c r="AF11" s="17"/>
      <c r="AG11" s="17"/>
      <c r="AH11" s="17" t="n">
        <v>4921.5</v>
      </c>
      <c r="AI11" s="17" t="n">
        <v>938.0</v>
      </c>
      <c r="AJ11" s="17"/>
      <c r="AK11" s="17"/>
      <c r="AL11" s="17"/>
      <c r="AM11" s="17"/>
      <c r="AN11" s="17" t="n">
        <v>48157.7</v>
      </c>
      <c r="AO11" s="17" t="n">
        <v>123232.26</v>
      </c>
      <c r="AP11" s="17" t="n">
        <v>94604.0</v>
      </c>
      <c r="AQ11" s="17" t="n">
        <v>41872.0</v>
      </c>
      <c r="AR11" s="17" t="n">
        <v>511398.0</v>
      </c>
      <c r="AS11" s="17"/>
      <c r="AT11" s="17" t="n">
        <v>141487.01</v>
      </c>
      <c r="AU11" s="17" t="n">
        <v>65694.0</v>
      </c>
      <c r="AV11" s="17"/>
      <c r="AW11" s="17"/>
      <c r="AX11" s="17"/>
      <c r="AY11" s="17"/>
      <c r="AZ11" s="17" t="n">
        <v>65694.0</v>
      </c>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9"/>
    </row>
    <row r="12" customHeight="1" ht="15.0">
      <c r="A12" s="134" t="inlineStr">
        <is>
          <t>2014002</t>
        </is>
      </c>
      <c r="B12" s="126"/>
      <c r="C12" s="126"/>
      <c r="D12" s="21" t="inlineStr">
        <is>
          <t>一般行政管理事务</t>
        </is>
      </c>
      <c r="E12" s="17" t="n">
        <v>1048000.0</v>
      </c>
      <c r="F12" s="17"/>
      <c r="G12" s="17"/>
      <c r="H12" s="17"/>
      <c r="I12" s="17"/>
      <c r="J12" s="17"/>
      <c r="K12" s="17"/>
      <c r="L12" s="17"/>
      <c r="M12" s="17"/>
      <c r="N12" s="17"/>
      <c r="O12" s="17"/>
      <c r="P12" s="17"/>
      <c r="Q12" s="17"/>
      <c r="R12" s="17"/>
      <c r="S12" s="17"/>
      <c r="T12" s="17" t="n">
        <v>520703.0</v>
      </c>
      <c r="U12" s="17"/>
      <c r="V12" s="17"/>
      <c r="W12" s="17"/>
      <c r="X12" s="17"/>
      <c r="Y12" s="17"/>
      <c r="Z12" s="17"/>
      <c r="AA12" s="17"/>
      <c r="AB12" s="17"/>
      <c r="AC12" s="17" t="n">
        <v>111081.22</v>
      </c>
      <c r="AD12" s="17"/>
      <c r="AE12" s="17"/>
      <c r="AF12" s="17"/>
      <c r="AG12" s="17" t="n">
        <v>381273.38</v>
      </c>
      <c r="AH12" s="17"/>
      <c r="AI12" s="17"/>
      <c r="AJ12" s="17"/>
      <c r="AK12" s="17"/>
      <c r="AL12" s="17"/>
      <c r="AM12" s="17" t="n">
        <v>28348.4</v>
      </c>
      <c r="AN12" s="17"/>
      <c r="AO12" s="17"/>
      <c r="AP12" s="17"/>
      <c r="AQ12" s="17"/>
      <c r="AR12" s="17"/>
      <c r="AS12" s="17"/>
      <c r="AT12" s="17"/>
      <c r="AU12" s="17" t="n">
        <v>398000.0</v>
      </c>
      <c r="AV12" s="17"/>
      <c r="AW12" s="17"/>
      <c r="AX12" s="17"/>
      <c r="AY12" s="17"/>
      <c r="AZ12" s="17" t="n">
        <v>358000.0</v>
      </c>
      <c r="BA12" s="17"/>
      <c r="BB12" s="17"/>
      <c r="BC12" s="17"/>
      <c r="BD12" s="17"/>
      <c r="BE12" s="17"/>
      <c r="BF12" s="17"/>
      <c r="BG12" s="17" t="n">
        <v>40000.0</v>
      </c>
      <c r="BH12" s="17"/>
      <c r="BI12" s="17"/>
      <c r="BJ12" s="17"/>
      <c r="BK12" s="17"/>
      <c r="BL12" s="17"/>
      <c r="BM12" s="17"/>
      <c r="BN12" s="17"/>
      <c r="BO12" s="17"/>
      <c r="BP12" s="17"/>
      <c r="BQ12" s="17"/>
      <c r="BR12" s="17"/>
      <c r="BS12" s="17"/>
      <c r="BT12" s="17"/>
      <c r="BU12" s="17"/>
      <c r="BV12" s="17"/>
      <c r="BW12" s="17"/>
      <c r="BX12" s="17"/>
      <c r="BY12" s="17"/>
      <c r="BZ12" s="17" t="n">
        <v>129297.0</v>
      </c>
      <c r="CA12" s="17"/>
      <c r="CB12" s="17" t="n">
        <v>129297.0</v>
      </c>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9"/>
    </row>
    <row r="13" customHeight="1" ht="15.0">
      <c r="A13" s="134" t="inlineStr">
        <is>
          <t>2014004</t>
        </is>
      </c>
      <c r="B13" s="126"/>
      <c r="C13" s="126"/>
      <c r="D13" s="21" t="inlineStr">
        <is>
          <t>信访业务</t>
        </is>
      </c>
      <c r="E13" s="17" t="n">
        <v>680000.0</v>
      </c>
      <c r="F13" s="17"/>
      <c r="G13" s="17"/>
      <c r="H13" s="17"/>
      <c r="I13" s="17"/>
      <c r="J13" s="17"/>
      <c r="K13" s="17"/>
      <c r="L13" s="17"/>
      <c r="M13" s="17"/>
      <c r="N13" s="17"/>
      <c r="O13" s="17"/>
      <c r="P13" s="17"/>
      <c r="Q13" s="17"/>
      <c r="R13" s="17"/>
      <c r="S13" s="17"/>
      <c r="T13" s="17" t="n">
        <v>130000.0</v>
      </c>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t="n">
        <v>130000.0</v>
      </c>
      <c r="AU13" s="17" t="n">
        <v>550000.0</v>
      </c>
      <c r="AV13" s="17"/>
      <c r="AW13" s="17"/>
      <c r="AX13" s="17"/>
      <c r="AY13" s="17"/>
      <c r="AZ13" s="17" t="n">
        <v>550000.0</v>
      </c>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9"/>
    </row>
    <row r="14" customHeight="1" ht="15.0">
      <c r="A14" s="134" t="inlineStr">
        <is>
          <t>2080501</t>
        </is>
      </c>
      <c r="B14" s="126"/>
      <c r="C14" s="126"/>
      <c r="D14" s="21" t="inlineStr">
        <is>
          <t>行政单位离退休</t>
        </is>
      </c>
      <c r="E14" s="17" t="n">
        <v>66150.0</v>
      </c>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t="n">
        <v>66150.0</v>
      </c>
      <c r="AV14" s="17"/>
      <c r="AW14" s="17"/>
      <c r="AX14" s="17"/>
      <c r="AY14" s="17"/>
      <c r="AZ14" s="17" t="n">
        <v>66150.0</v>
      </c>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9"/>
    </row>
    <row r="15" customHeight="1" ht="15.0">
      <c r="A15" s="134" t="inlineStr">
        <is>
          <t>2080505</t>
        </is>
      </c>
      <c r="B15" s="126"/>
      <c r="C15" s="126"/>
      <c r="D15" s="21" t="inlineStr">
        <is>
          <t>机关事业单位基本养老保险缴费支出</t>
        </is>
      </c>
      <c r="E15" s="17" t="n">
        <v>340167.84</v>
      </c>
      <c r="F15" s="17" t="n">
        <v>340167.84</v>
      </c>
      <c r="G15" s="17"/>
      <c r="H15" s="17"/>
      <c r="I15" s="17"/>
      <c r="J15" s="17"/>
      <c r="K15" s="17"/>
      <c r="L15" s="17" t="n">
        <v>340167.84</v>
      </c>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9"/>
    </row>
    <row r="16" customHeight="1" ht="15.0">
      <c r="A16" s="134" t="inlineStr">
        <is>
          <t>2101101</t>
        </is>
      </c>
      <c r="B16" s="126"/>
      <c r="C16" s="126"/>
      <c r="D16" s="21" t="inlineStr">
        <is>
          <t>行政单位医疗</t>
        </is>
      </c>
      <c r="E16" s="17" t="n">
        <v>184966.26</v>
      </c>
      <c r="F16" s="17" t="n">
        <v>184966.26</v>
      </c>
      <c r="G16" s="17"/>
      <c r="H16" s="17"/>
      <c r="I16" s="17"/>
      <c r="J16" s="17"/>
      <c r="K16" s="17"/>
      <c r="L16" s="17"/>
      <c r="M16" s="17"/>
      <c r="N16" s="17" t="n">
        <v>184966.26</v>
      </c>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9"/>
    </row>
    <row r="17" customHeight="1" ht="15.0">
      <c r="A17" s="134" t="inlineStr">
        <is>
          <t>2101103</t>
        </is>
      </c>
      <c r="B17" s="126"/>
      <c r="C17" s="126"/>
      <c r="D17" s="21" t="inlineStr">
        <is>
          <t>公务员医疗补助</t>
        </is>
      </c>
      <c r="E17" s="17" t="n">
        <v>85041.96</v>
      </c>
      <c r="F17" s="17" t="n">
        <v>85041.96</v>
      </c>
      <c r="G17" s="17"/>
      <c r="H17" s="17"/>
      <c r="I17" s="17"/>
      <c r="J17" s="17"/>
      <c r="K17" s="17"/>
      <c r="L17" s="17"/>
      <c r="M17" s="17"/>
      <c r="N17" s="17"/>
      <c r="O17" s="17" t="n">
        <v>85041.96</v>
      </c>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9"/>
    </row>
    <row r="18" customHeight="1" ht="15.0">
      <c r="A18" s="134" t="inlineStr">
        <is>
          <t>2101199</t>
        </is>
      </c>
      <c r="B18" s="126"/>
      <c r="C18" s="126"/>
      <c r="D18" s="21" t="inlineStr">
        <is>
          <t>其他行政事业单位医疗支出</t>
        </is>
      </c>
      <c r="E18" s="17" t="n">
        <v>27401.9</v>
      </c>
      <c r="F18" s="17" t="n">
        <v>27401.9</v>
      </c>
      <c r="G18" s="17"/>
      <c r="H18" s="17"/>
      <c r="I18" s="17"/>
      <c r="J18" s="17"/>
      <c r="K18" s="17"/>
      <c r="L18" s="17" t="n">
        <v>3426.83</v>
      </c>
      <c r="M18" s="17"/>
      <c r="N18" s="17"/>
      <c r="O18" s="17"/>
      <c r="P18" s="17" t="n">
        <v>23975.07</v>
      </c>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9"/>
    </row>
    <row r="19" customHeight="1" ht="15.0">
      <c r="A19" s="134" t="inlineStr">
        <is>
          <t>2210201</t>
        </is>
      </c>
      <c r="B19" s="126"/>
      <c r="C19" s="126"/>
      <c r="D19" s="21" t="inlineStr">
        <is>
          <t>住房公积金</t>
        </is>
      </c>
      <c r="E19" s="17" t="n">
        <v>255125.88</v>
      </c>
      <c r="F19" s="17" t="n">
        <v>255125.88</v>
      </c>
      <c r="G19" s="17"/>
      <c r="H19" s="17"/>
      <c r="I19" s="17"/>
      <c r="J19" s="17"/>
      <c r="K19" s="17"/>
      <c r="L19" s="17"/>
      <c r="M19" s="17"/>
      <c r="N19" s="17"/>
      <c r="O19" s="17"/>
      <c r="P19" s="17"/>
      <c r="Q19" s="17" t="n">
        <v>255125.88</v>
      </c>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9"/>
    </row>
    <row r="20" customHeight="1" ht="15.0">
      <c r="A20" s="219" t="inlineStr">
        <is>
          <t>注：本表为自动生成表。</t>
        </is>
      </c>
      <c r="B20" s="217"/>
      <c r="C20" s="217"/>
      <c r="D20" s="217"/>
      <c r="E20" s="217"/>
      <c r="F20" s="217"/>
      <c r="G20" s="218"/>
      <c r="H20" s="218"/>
      <c r="I20" s="218"/>
      <c r="J20" s="218"/>
      <c r="K20" s="218"/>
      <c r="L20" s="218"/>
      <c r="M20" s="218"/>
      <c r="N20" s="218"/>
      <c r="O20" s="218"/>
      <c r="P20" s="218"/>
      <c r="Q20" s="218"/>
      <c r="R20" s="218"/>
      <c r="S20" s="218"/>
      <c r="T20" s="218"/>
      <c r="U20" s="218"/>
      <c r="V20" s="218"/>
      <c r="W20" s="218"/>
      <c r="X20" s="218"/>
      <c r="Y20" s="218"/>
      <c r="Z20" s="218"/>
      <c r="AA20" s="218"/>
      <c r="AB20" s="218"/>
      <c r="AC20" s="218"/>
      <c r="AD20" s="218"/>
      <c r="AE20" s="218"/>
      <c r="AF20" s="218"/>
      <c r="AG20" s="218"/>
      <c r="AH20" s="218"/>
      <c r="AI20" s="218"/>
      <c r="AJ20" s="218"/>
      <c r="AK20" s="218"/>
      <c r="AL20" s="218"/>
      <c r="AM20" s="218"/>
      <c r="AN20" s="218"/>
      <c r="AO20" s="218"/>
      <c r="AP20" s="218"/>
      <c r="AQ20" s="218"/>
      <c r="AR20" s="218"/>
      <c r="AS20" s="218"/>
      <c r="AT20" s="218"/>
      <c r="AU20" s="218"/>
      <c r="AV20" s="218"/>
      <c r="AW20" s="218"/>
      <c r="AX20" s="218"/>
      <c r="AY20" s="218"/>
      <c r="AZ20" s="218"/>
      <c r="BA20" s="218"/>
      <c r="BB20" s="218"/>
      <c r="BC20" s="218"/>
      <c r="BD20" s="218"/>
      <c r="BE20" s="218"/>
      <c r="BF20" s="218"/>
      <c r="BG20" s="218"/>
      <c r="BH20" s="218"/>
      <c r="BI20" s="218"/>
      <c r="BJ20" s="218"/>
      <c r="BK20" s="218"/>
      <c r="BL20" s="218"/>
      <c r="BM20" s="218"/>
      <c r="BN20" s="218"/>
      <c r="BO20" s="218"/>
      <c r="BP20" s="218"/>
      <c r="BQ20" s="218"/>
      <c r="BR20" s="218"/>
      <c r="BS20" s="218"/>
      <c r="BT20" s="218"/>
      <c r="BU20" s="218"/>
      <c r="BV20" s="218"/>
      <c r="BW20" s="218"/>
      <c r="BX20" s="218"/>
      <c r="BY20" s="218"/>
      <c r="BZ20" s="218"/>
      <c r="CA20" s="218"/>
      <c r="CB20" s="218"/>
      <c r="CC20" s="218"/>
      <c r="CD20" s="218"/>
      <c r="CE20" s="218"/>
      <c r="CF20" s="218"/>
      <c r="CG20" s="218"/>
      <c r="CH20" s="218"/>
      <c r="CI20" s="218"/>
      <c r="CJ20" s="218"/>
      <c r="CK20" s="218"/>
      <c r="CL20" s="218"/>
      <c r="CM20" s="218"/>
      <c r="CN20" s="218"/>
      <c r="CO20" s="218"/>
      <c r="CP20" s="218"/>
      <c r="CQ20" s="218"/>
      <c r="CR20" s="218"/>
      <c r="CS20" s="218"/>
      <c r="CT20" s="218"/>
      <c r="CU20" s="218"/>
      <c r="CV20" s="218"/>
      <c r="CW20" s="218"/>
      <c r="CX20" s="218"/>
      <c r="CY20" s="218"/>
      <c r="CZ20" s="218"/>
      <c r="DA20" s="218"/>
      <c r="DB20" s="218"/>
      <c r="DC20" s="218"/>
      <c r="DD20" s="218"/>
      <c r="DE20" s="218"/>
      <c r="DF20" s="218"/>
      <c r="DG20" s="218"/>
      <c r="DH20" s="218"/>
      <c r="DI20" s="218"/>
      <c r="DJ20" s="218"/>
    </row>
    <row r="22">
      <c r="BF22" s="8" t="inlineStr">
        <is>
          <t>— 15.1 —</t>
        </is>
      </c>
    </row>
  </sheetData>
  <mergeCells count="137">
    <mergeCell ref="A4:D4"/>
    <mergeCell ref="E4:E7"/>
    <mergeCell ref="F4:S4"/>
    <mergeCell ref="T4:AT4"/>
    <mergeCell ref="AU4:BG4"/>
    <mergeCell ref="BH4:BL4"/>
    <mergeCell ref="BM4:BY4"/>
    <mergeCell ref="BZ4:CP4"/>
    <mergeCell ref="CQ4:CS4"/>
    <mergeCell ref="CT4:CZ4"/>
    <mergeCell ref="DA4:DD4"/>
    <mergeCell ref="DE4:DJ4"/>
    <mergeCell ref="A5:C7"/>
    <mergeCell ref="D5:D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8:A9"/>
    <mergeCell ref="B8:B9"/>
    <mergeCell ref="C8:C9"/>
    <mergeCell ref="A20:F20"/>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16.xml><?xml version="1.0" encoding="utf-8"?>
<worksheet xmlns="http://schemas.openxmlformats.org/spreadsheetml/2006/main">
  <sheetPr>
    <outlinePr summaryBelow="false"/>
    <pageSetUpPr fitToPage="true"/>
  </sheetPr>
  <dimension ref="A1:DJ1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 r="BF1" s="7" t="inlineStr">
        <is>
          <t>一般公共预算财政拨款基本支出决算明细表</t>
        </is>
      </c>
    </row>
    <row r="2">
      <c r="DJ2" s="8" t="inlineStr">
        <is>
          <t>财决08-1表</t>
        </is>
      </c>
    </row>
    <row r="3">
      <c r="A3" s="8" t="inlineStr">
        <is>
          <t>编制单位：益阳市信访局</t>
        </is>
      </c>
      <c r="BF3" s="8" t="inlineStr">
        <is>
          <t>2025年度</t>
        </is>
      </c>
      <c r="DJ3" s="8" t="inlineStr">
        <is>
          <t>金额单位：元</t>
        </is>
      </c>
    </row>
    <row r="4" customHeight="1" ht="15.0">
      <c r="A4" s="172" t="inlineStr">
        <is>
          <t>项目</t>
        </is>
      </c>
      <c r="B4" s="143"/>
      <c r="C4" s="143"/>
      <c r="D4" s="143"/>
      <c r="E4" s="161" t="inlineStr">
        <is>
          <t>合计</t>
        </is>
      </c>
      <c r="F4" s="230" t="inlineStr">
        <is>
          <t>工资福利支出</t>
        </is>
      </c>
      <c r="G4" s="177"/>
      <c r="H4" s="177"/>
      <c r="I4" s="177"/>
      <c r="J4" s="177"/>
      <c r="K4" s="177"/>
      <c r="L4" s="177"/>
      <c r="M4" s="177"/>
      <c r="N4" s="177"/>
      <c r="O4" s="177"/>
      <c r="P4" s="177"/>
      <c r="Q4" s="177"/>
      <c r="R4" s="177"/>
      <c r="S4" s="177"/>
      <c r="T4" s="231" t="inlineStr">
        <is>
          <t>商品和服务支出</t>
        </is>
      </c>
      <c r="U4" s="177"/>
      <c r="V4" s="177"/>
      <c r="W4" s="177"/>
      <c r="X4" s="177"/>
      <c r="Y4" s="177"/>
      <c r="Z4" s="177"/>
      <c r="AA4" s="177"/>
      <c r="AB4" s="177"/>
      <c r="AC4" s="177"/>
      <c r="AD4" s="177"/>
      <c r="AE4" s="177"/>
      <c r="AF4" s="177"/>
      <c r="AG4" s="177"/>
      <c r="AH4" s="177"/>
      <c r="AI4" s="177"/>
      <c r="AJ4" s="177"/>
      <c r="AK4" s="177"/>
      <c r="AL4" s="177"/>
      <c r="AM4" s="177"/>
      <c r="AN4" s="177"/>
      <c r="AO4" s="177"/>
      <c r="AP4" s="177"/>
      <c r="AQ4" s="177"/>
      <c r="AR4" s="177"/>
      <c r="AS4" s="177"/>
      <c r="AT4" s="177"/>
      <c r="AU4" s="232" t="inlineStr">
        <is>
          <t>对个人和家庭的补助</t>
        </is>
      </c>
      <c r="AV4" s="177"/>
      <c r="AW4" s="177"/>
      <c r="AX4" s="177"/>
      <c r="AY4" s="177"/>
      <c r="AZ4" s="177"/>
      <c r="BA4" s="177"/>
      <c r="BB4" s="177"/>
      <c r="BC4" s="177"/>
      <c r="BD4" s="177"/>
      <c r="BE4" s="177"/>
      <c r="BF4" s="177"/>
      <c r="BG4" s="177"/>
      <c r="BH4" s="233" t="inlineStr">
        <is>
          <t>债务利息及费用支出</t>
        </is>
      </c>
      <c r="BI4" s="177"/>
      <c r="BJ4" s="177"/>
      <c r="BK4" s="177"/>
      <c r="BL4" s="177"/>
      <c r="BM4" s="232" t="inlineStr">
        <is>
          <t>资本性支出（基本建设）</t>
        </is>
      </c>
      <c r="BN4" s="177"/>
      <c r="BO4" s="177"/>
      <c r="BP4" s="177"/>
      <c r="BQ4" s="177"/>
      <c r="BR4" s="177"/>
      <c r="BS4" s="177"/>
      <c r="BT4" s="177"/>
      <c r="BU4" s="177"/>
      <c r="BV4" s="177"/>
      <c r="BW4" s="177"/>
      <c r="BX4" s="177"/>
      <c r="BY4" s="177"/>
      <c r="BZ4" s="234" t="inlineStr">
        <is>
          <t>资本性支出</t>
        </is>
      </c>
      <c r="CA4" s="177"/>
      <c r="CB4" s="177"/>
      <c r="CC4" s="177"/>
      <c r="CD4" s="177"/>
      <c r="CE4" s="177"/>
      <c r="CF4" s="177"/>
      <c r="CG4" s="177"/>
      <c r="CH4" s="177"/>
      <c r="CI4" s="177"/>
      <c r="CJ4" s="177"/>
      <c r="CK4" s="177"/>
      <c r="CL4" s="177"/>
      <c r="CM4" s="177"/>
      <c r="CN4" s="177"/>
      <c r="CO4" s="177"/>
      <c r="CP4" s="177"/>
      <c r="CQ4" s="235" t="inlineStr">
        <is>
          <t>对企业补助（基本建设）</t>
        </is>
      </c>
      <c r="CR4" s="177"/>
      <c r="CS4" s="177"/>
      <c r="CT4" s="236" t="inlineStr">
        <is>
          <t>对企业补助</t>
        </is>
      </c>
      <c r="CU4" s="177"/>
      <c r="CV4" s="177"/>
      <c r="CW4" s="177"/>
      <c r="CX4" s="177"/>
      <c r="CY4" s="177"/>
      <c r="CZ4" s="177"/>
      <c r="DA4" s="183" t="inlineStr">
        <is>
          <t>对社会保障基金补助</t>
        </is>
      </c>
      <c r="DB4" s="177"/>
      <c r="DC4" s="177"/>
      <c r="DD4" s="177"/>
      <c r="DE4" s="237" t="inlineStr">
        <is>
          <t>其他支出</t>
        </is>
      </c>
      <c r="DF4" s="177"/>
      <c r="DG4" s="177"/>
      <c r="DH4" s="177"/>
      <c r="DI4" s="177"/>
      <c r="DJ4" s="238"/>
    </row>
    <row r="5" customHeight="1" ht="15.0">
      <c r="A5" s="162" t="inlineStr">
        <is>
          <t>支出功能分类科目代码</t>
        </is>
      </c>
      <c r="B5" s="143"/>
      <c r="C5" s="143"/>
      <c r="D5" s="144" t="inlineStr">
        <is>
          <t>科目名称</t>
        </is>
      </c>
      <c r="E5" s="143"/>
      <c r="F5" s="144" t="inlineStr">
        <is>
          <t>小计</t>
        </is>
      </c>
      <c r="G5" s="144" t="inlineStr">
        <is>
          <t>基本工资</t>
        </is>
      </c>
      <c r="H5" s="144" t="inlineStr">
        <is>
          <t>津贴补贴</t>
        </is>
      </c>
      <c r="I5" s="144" t="inlineStr">
        <is>
          <t>奖金</t>
        </is>
      </c>
      <c r="J5" s="144" t="inlineStr">
        <is>
          <t>伙食补助费</t>
        </is>
      </c>
      <c r="K5" s="144" t="inlineStr">
        <is>
          <t>绩效工资</t>
        </is>
      </c>
      <c r="L5" s="144" t="inlineStr">
        <is>
          <t>机关事业单位基本养老保险缴费</t>
        </is>
      </c>
      <c r="M5" s="144" t="inlineStr">
        <is>
          <t>职业年金缴费</t>
        </is>
      </c>
      <c r="N5" s="144" t="inlineStr">
        <is>
          <t>职工基本医疗保险缴费</t>
        </is>
      </c>
      <c r="O5" s="144" t="inlineStr">
        <is>
          <t>公务员医疗补助缴费</t>
        </is>
      </c>
      <c r="P5" s="144" t="inlineStr">
        <is>
          <t>其他社会保障缴费</t>
        </is>
      </c>
      <c r="Q5" s="144" t="inlineStr">
        <is>
          <t>住房公积金</t>
        </is>
      </c>
      <c r="R5" s="144" t="inlineStr">
        <is>
          <t>医疗费</t>
        </is>
      </c>
      <c r="S5" s="144" t="inlineStr">
        <is>
          <t>其他工资福利支出</t>
        </is>
      </c>
      <c r="T5" s="144" t="inlineStr">
        <is>
          <t>小计</t>
        </is>
      </c>
      <c r="U5" s="144" t="inlineStr">
        <is>
          <t>办公费</t>
        </is>
      </c>
      <c r="V5" s="144" t="inlineStr">
        <is>
          <t>印刷费</t>
        </is>
      </c>
      <c r="W5" s="144" t="inlineStr">
        <is>
          <t>手续费</t>
        </is>
      </c>
      <c r="X5" s="144" t="inlineStr">
        <is>
          <t>水费</t>
        </is>
      </c>
      <c r="Y5" s="144" t="inlineStr">
        <is>
          <t>电费</t>
        </is>
      </c>
      <c r="Z5" s="144" t="inlineStr">
        <is>
          <t>邮电费</t>
        </is>
      </c>
      <c r="AA5" s="144" t="inlineStr">
        <is>
          <t>取暖费</t>
        </is>
      </c>
      <c r="AB5" s="144" t="inlineStr">
        <is>
          <t>物业管理费</t>
        </is>
      </c>
      <c r="AC5" s="144" t="inlineStr">
        <is>
          <t>差旅费</t>
        </is>
      </c>
      <c r="AD5" s="144" t="inlineStr">
        <is>
          <t>因公出国（境）费用</t>
        </is>
      </c>
      <c r="AE5" s="144" t="inlineStr">
        <is>
          <t>维修（护）费</t>
        </is>
      </c>
      <c r="AF5" s="144" t="inlineStr">
        <is>
          <t>租赁费</t>
        </is>
      </c>
      <c r="AG5" s="144" t="inlineStr">
        <is>
          <t>会议费</t>
        </is>
      </c>
      <c r="AH5" s="144" t="inlineStr">
        <is>
          <t>培训费</t>
        </is>
      </c>
      <c r="AI5" s="144" t="inlineStr">
        <is>
          <t>公务接待费</t>
        </is>
      </c>
      <c r="AJ5" s="144" t="inlineStr">
        <is>
          <t>专用材料费</t>
        </is>
      </c>
      <c r="AK5" s="144" t="inlineStr">
        <is>
          <t>被装购置费</t>
        </is>
      </c>
      <c r="AL5" s="144" t="inlineStr">
        <is>
          <t>专用燃料费</t>
        </is>
      </c>
      <c r="AM5" s="144" t="inlineStr">
        <is>
          <t>劳务费</t>
        </is>
      </c>
      <c r="AN5" s="144" t="inlineStr">
        <is>
          <t>委托业务费</t>
        </is>
      </c>
      <c r="AO5" s="144" t="inlineStr">
        <is>
          <t>工会经费</t>
        </is>
      </c>
      <c r="AP5" s="144" t="inlineStr">
        <is>
          <t>福利费</t>
        </is>
      </c>
      <c r="AQ5" s="144" t="inlineStr">
        <is>
          <t>公务用车运行维护费</t>
        </is>
      </c>
      <c r="AR5" s="144" t="inlineStr">
        <is>
          <t>其他交通费用</t>
        </is>
      </c>
      <c r="AS5" s="144" t="inlineStr">
        <is>
          <t>税金及附加费用</t>
        </is>
      </c>
      <c r="AT5" s="144" t="inlineStr">
        <is>
          <t>其他商品和服务支出</t>
        </is>
      </c>
      <c r="AU5" s="144" t="inlineStr">
        <is>
          <t>小计</t>
        </is>
      </c>
      <c r="AV5" s="144" t="inlineStr">
        <is>
          <t>离休费</t>
        </is>
      </c>
      <c r="AW5" s="144" t="inlineStr">
        <is>
          <t>退休费</t>
        </is>
      </c>
      <c r="AX5" s="144" t="inlineStr">
        <is>
          <t>退职（役）费</t>
        </is>
      </c>
      <c r="AY5" s="144" t="inlineStr">
        <is>
          <t>抚恤金</t>
        </is>
      </c>
      <c r="AZ5" s="144" t="inlineStr">
        <is>
          <t>生活补助</t>
        </is>
      </c>
      <c r="BA5" s="144" t="inlineStr">
        <is>
          <t>救济费</t>
        </is>
      </c>
      <c r="BB5" s="144" t="inlineStr">
        <is>
          <t>医疗费补助</t>
        </is>
      </c>
      <c r="BC5" s="144" t="inlineStr">
        <is>
          <t>助学金</t>
        </is>
      </c>
      <c r="BD5" s="144" t="inlineStr">
        <is>
          <t>奖励金</t>
        </is>
      </c>
      <c r="BE5" s="144" t="inlineStr">
        <is>
          <t>个人农业生产补贴</t>
        </is>
      </c>
      <c r="BF5" s="144" t="inlineStr">
        <is>
          <t>代缴社会保险费</t>
        </is>
      </c>
      <c r="BG5" s="144" t="inlineStr">
        <is>
          <t>其他对个人和家庭的补助</t>
        </is>
      </c>
      <c r="BH5" s="144" t="inlineStr">
        <is>
          <t>小计</t>
        </is>
      </c>
      <c r="BI5" s="144" t="inlineStr">
        <is>
          <t>国内债务付息</t>
        </is>
      </c>
      <c r="BJ5" s="144" t="inlineStr">
        <is>
          <t>国外债务付息</t>
        </is>
      </c>
      <c r="BK5" s="144" t="inlineStr">
        <is>
          <t>国内债务发行费用</t>
        </is>
      </c>
      <c r="BL5" s="144" t="inlineStr">
        <is>
          <t>国外债务发行费用</t>
        </is>
      </c>
      <c r="BM5" s="144" t="inlineStr">
        <is>
          <t>小计</t>
        </is>
      </c>
      <c r="BN5" s="144" t="inlineStr">
        <is>
          <t>房屋建筑物购建</t>
        </is>
      </c>
      <c r="BO5" s="144" t="inlineStr">
        <is>
          <t>办公设备购置</t>
        </is>
      </c>
      <c r="BP5" s="144" t="inlineStr">
        <is>
          <t>专用设备购置</t>
        </is>
      </c>
      <c r="BQ5" s="144" t="inlineStr">
        <is>
          <t>基础设施建设</t>
        </is>
      </c>
      <c r="BR5" s="144" t="inlineStr">
        <is>
          <t>大型修缮</t>
        </is>
      </c>
      <c r="BS5" s="144" t="inlineStr">
        <is>
          <t>信息网络及软件购置更新</t>
        </is>
      </c>
      <c r="BT5" s="144" t="inlineStr">
        <is>
          <t>物资储备</t>
        </is>
      </c>
      <c r="BU5" s="144" t="inlineStr">
        <is>
          <t>公务用车购置</t>
        </is>
      </c>
      <c r="BV5" s="144" t="inlineStr">
        <is>
          <t>其他交通工具购置</t>
        </is>
      </c>
      <c r="BW5" s="144" t="inlineStr">
        <is>
          <t>文物和陈列品购置</t>
        </is>
      </c>
      <c r="BX5" s="144" t="inlineStr">
        <is>
          <t>无形资产购置</t>
        </is>
      </c>
      <c r="BY5" s="144" t="inlineStr">
        <is>
          <t>其他基本建设支出</t>
        </is>
      </c>
      <c r="BZ5" s="144" t="inlineStr">
        <is>
          <t>小计</t>
        </is>
      </c>
      <c r="CA5" s="144" t="inlineStr">
        <is>
          <t>房屋建筑物购建</t>
        </is>
      </c>
      <c r="CB5" s="144" t="inlineStr">
        <is>
          <t>办公设备购置</t>
        </is>
      </c>
      <c r="CC5" s="144" t="inlineStr">
        <is>
          <t>专用设备购置</t>
        </is>
      </c>
      <c r="CD5" s="144" t="inlineStr">
        <is>
          <t>基础设施建设</t>
        </is>
      </c>
      <c r="CE5" s="144" t="inlineStr">
        <is>
          <t>大型修缮</t>
        </is>
      </c>
      <c r="CF5" s="144" t="inlineStr">
        <is>
          <t>信息网络及软件购置更新</t>
        </is>
      </c>
      <c r="CG5" s="144" t="inlineStr">
        <is>
          <t>物资储备</t>
        </is>
      </c>
      <c r="CH5" s="144" t="inlineStr">
        <is>
          <t>土地补偿</t>
        </is>
      </c>
      <c r="CI5" s="144" t="inlineStr">
        <is>
          <t>安置补助</t>
        </is>
      </c>
      <c r="CJ5" s="144" t="inlineStr">
        <is>
          <t>地上附着物和青苗补偿</t>
        </is>
      </c>
      <c r="CK5" s="144" t="inlineStr">
        <is>
          <t>拆迁补偿</t>
        </is>
      </c>
      <c r="CL5" s="144" t="inlineStr">
        <is>
          <t>公务用车购置</t>
        </is>
      </c>
      <c r="CM5" s="144" t="inlineStr">
        <is>
          <t>其他交通工具购置</t>
        </is>
      </c>
      <c r="CN5" s="144" t="inlineStr">
        <is>
          <t>文物和陈列品购置</t>
        </is>
      </c>
      <c r="CO5" s="144" t="inlineStr">
        <is>
          <t>无形资产购置</t>
        </is>
      </c>
      <c r="CP5" s="144" t="inlineStr">
        <is>
          <t>其他资本性支出</t>
        </is>
      </c>
      <c r="CQ5" s="144" t="inlineStr">
        <is>
          <t>小计</t>
        </is>
      </c>
      <c r="CR5" s="144" t="inlineStr">
        <is>
          <t>资本金注入（基本建设）</t>
        </is>
      </c>
      <c r="CS5" s="144" t="inlineStr">
        <is>
          <t>其他对企业补助</t>
        </is>
      </c>
      <c r="CT5" s="144" t="inlineStr">
        <is>
          <t>小计</t>
        </is>
      </c>
      <c r="CU5" s="144" t="inlineStr">
        <is>
          <t>资本金注入</t>
        </is>
      </c>
      <c r="CV5" s="144" t="inlineStr">
        <is>
          <t>政府投资基金股权投资</t>
        </is>
      </c>
      <c r="CW5" s="144" t="inlineStr">
        <is>
          <t>费用补贴</t>
        </is>
      </c>
      <c r="CX5" s="144" t="inlineStr">
        <is>
          <t>利息补贴</t>
        </is>
      </c>
      <c r="CY5" s="144" t="inlineStr">
        <is>
          <t>其他资本性补助</t>
        </is>
      </c>
      <c r="CZ5" s="144" t="inlineStr">
        <is>
          <t>其他对企业补助</t>
        </is>
      </c>
      <c r="DA5" s="144" t="inlineStr">
        <is>
          <t>小计</t>
        </is>
      </c>
      <c r="DB5" s="144" t="inlineStr">
        <is>
          <t>对社会保险基金补助</t>
        </is>
      </c>
      <c r="DC5" s="144" t="inlineStr">
        <is>
          <t>补充全国社会保障基金</t>
        </is>
      </c>
      <c r="DD5" s="144" t="inlineStr">
        <is>
          <t>对机关事业单位职业年金的补助</t>
        </is>
      </c>
      <c r="DE5" s="144" t="inlineStr">
        <is>
          <t>小计</t>
        </is>
      </c>
      <c r="DF5" s="144" t="inlineStr">
        <is>
          <t>国家赔偿费用支出</t>
        </is>
      </c>
      <c r="DG5" s="144" t="inlineStr">
        <is>
          <t>对民间非营利组织和群众性自治组织补贴</t>
        </is>
      </c>
      <c r="DH5" s="144" t="inlineStr">
        <is>
          <t>经常性赠与</t>
        </is>
      </c>
      <c r="DI5" s="144" t="inlineStr">
        <is>
          <t>资本性赠与</t>
        </is>
      </c>
      <c r="DJ5" s="146" t="inlineStr">
        <is>
          <t>其他支出</t>
        </is>
      </c>
    </row>
    <row r="6" customHeight="1" ht="15.0">
      <c r="A6" s="143"/>
      <c r="B6" s="143"/>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43"/>
      <c r="AR6" s="143"/>
      <c r="AS6" s="143"/>
      <c r="AT6" s="143"/>
      <c r="AU6" s="143"/>
      <c r="AV6" s="143"/>
      <c r="AW6" s="143"/>
      <c r="AX6" s="143"/>
      <c r="AY6" s="143"/>
      <c r="AZ6" s="143"/>
      <c r="BA6" s="143"/>
      <c r="BB6" s="143"/>
      <c r="BC6" s="143"/>
      <c r="BD6" s="143"/>
      <c r="BE6" s="143"/>
      <c r="BF6" s="143"/>
      <c r="BG6" s="143"/>
      <c r="BH6" s="143"/>
      <c r="BI6" s="143"/>
      <c r="BJ6" s="143"/>
      <c r="BK6" s="143"/>
      <c r="BL6" s="143"/>
      <c r="BM6" s="143"/>
      <c r="BN6" s="143"/>
      <c r="BO6" s="143"/>
      <c r="BP6" s="143"/>
      <c r="BQ6" s="143"/>
      <c r="BR6" s="143"/>
      <c r="BS6" s="143"/>
      <c r="BT6" s="143"/>
      <c r="BU6" s="143"/>
      <c r="BV6" s="143"/>
      <c r="BW6" s="143"/>
      <c r="BX6" s="143"/>
      <c r="BY6" s="143"/>
      <c r="BZ6" s="143"/>
      <c r="CA6" s="143"/>
      <c r="CB6" s="143"/>
      <c r="CC6" s="143"/>
      <c r="CD6" s="143"/>
      <c r="CE6" s="143"/>
      <c r="CF6" s="143"/>
      <c r="CG6" s="143"/>
      <c r="CH6" s="143"/>
      <c r="CI6" s="143"/>
      <c r="CJ6" s="143"/>
      <c r="CK6" s="143"/>
      <c r="CL6" s="143"/>
      <c r="CM6" s="143"/>
      <c r="CN6" s="143"/>
      <c r="CO6" s="143"/>
      <c r="CP6" s="143"/>
      <c r="CQ6" s="143"/>
      <c r="CR6" s="143"/>
      <c r="CS6" s="143"/>
      <c r="CT6" s="143"/>
      <c r="CU6" s="143"/>
      <c r="CV6" s="143"/>
      <c r="CW6" s="143"/>
      <c r="CX6" s="143"/>
      <c r="CY6" s="143"/>
      <c r="CZ6" s="143"/>
      <c r="DA6" s="143"/>
      <c r="DB6" s="143"/>
      <c r="DC6" s="143"/>
      <c r="DD6" s="143"/>
      <c r="DE6" s="143"/>
      <c r="DF6" s="143"/>
      <c r="DG6" s="143"/>
      <c r="DH6" s="143"/>
      <c r="DI6" s="143"/>
      <c r="DJ6" s="149"/>
    </row>
    <row r="7" customHeight="1" ht="15.0">
      <c r="A7" s="143"/>
      <c r="B7" s="143"/>
      <c r="C7" s="143"/>
      <c r="D7" s="143"/>
      <c r="E7" s="143"/>
      <c r="F7" s="143"/>
      <c r="G7" s="143"/>
      <c r="H7" s="143"/>
      <c r="I7" s="143"/>
      <c r="J7" s="143"/>
      <c r="K7" s="143"/>
      <c r="L7" s="143"/>
      <c r="M7" s="143"/>
      <c r="N7" s="143"/>
      <c r="O7" s="143"/>
      <c r="P7" s="143"/>
      <c r="Q7" s="143"/>
      <c r="R7" s="143"/>
      <c r="S7" s="143"/>
      <c r="T7" s="143"/>
      <c r="U7" s="143"/>
      <c r="V7" s="143"/>
      <c r="W7" s="143"/>
      <c r="X7" s="143"/>
      <c r="Y7" s="143"/>
      <c r="Z7" s="143"/>
      <c r="AA7" s="143"/>
      <c r="AB7" s="143"/>
      <c r="AC7" s="143"/>
      <c r="AD7" s="143"/>
      <c r="AE7" s="143"/>
      <c r="AF7" s="143"/>
      <c r="AG7" s="143"/>
      <c r="AH7" s="143"/>
      <c r="AI7" s="143"/>
      <c r="AJ7" s="143"/>
      <c r="AK7" s="143"/>
      <c r="AL7" s="143"/>
      <c r="AM7" s="143"/>
      <c r="AN7" s="143"/>
      <c r="AO7" s="143"/>
      <c r="AP7" s="143"/>
      <c r="AQ7" s="143"/>
      <c r="AR7" s="143"/>
      <c r="AS7" s="143"/>
      <c r="AT7" s="143"/>
      <c r="AU7" s="143"/>
      <c r="AV7" s="143"/>
      <c r="AW7" s="143"/>
      <c r="AX7" s="143"/>
      <c r="AY7" s="143"/>
      <c r="AZ7" s="143"/>
      <c r="BA7" s="143"/>
      <c r="BB7" s="143"/>
      <c r="BC7" s="143"/>
      <c r="BD7" s="143"/>
      <c r="BE7" s="143"/>
      <c r="BF7" s="143"/>
      <c r="BG7" s="143"/>
      <c r="BH7" s="143"/>
      <c r="BI7" s="143"/>
      <c r="BJ7" s="143"/>
      <c r="BK7" s="143"/>
      <c r="BL7" s="143"/>
      <c r="BM7" s="143"/>
      <c r="BN7" s="143"/>
      <c r="BO7" s="143"/>
      <c r="BP7" s="143"/>
      <c r="BQ7" s="143"/>
      <c r="BR7" s="143"/>
      <c r="BS7" s="143"/>
      <c r="BT7" s="143"/>
      <c r="BU7" s="143"/>
      <c r="BV7" s="143"/>
      <c r="BW7" s="143"/>
      <c r="BX7" s="143"/>
      <c r="BY7" s="143"/>
      <c r="BZ7" s="143"/>
      <c r="CA7" s="143"/>
      <c r="CB7" s="143"/>
      <c r="CC7" s="143"/>
      <c r="CD7" s="143"/>
      <c r="CE7" s="143"/>
      <c r="CF7" s="143"/>
      <c r="CG7" s="143"/>
      <c r="CH7" s="143"/>
      <c r="CI7" s="143"/>
      <c r="CJ7" s="143"/>
      <c r="CK7" s="143"/>
      <c r="CL7" s="143"/>
      <c r="CM7" s="143"/>
      <c r="CN7" s="143"/>
      <c r="CO7" s="143"/>
      <c r="CP7" s="143"/>
      <c r="CQ7" s="143"/>
      <c r="CR7" s="143"/>
      <c r="CS7" s="143"/>
      <c r="CT7" s="143"/>
      <c r="CU7" s="143"/>
      <c r="CV7" s="143"/>
      <c r="CW7" s="143"/>
      <c r="CX7" s="143"/>
      <c r="CY7" s="143"/>
      <c r="CZ7" s="143"/>
      <c r="DA7" s="143"/>
      <c r="DB7" s="143"/>
      <c r="DC7" s="143"/>
      <c r="DD7" s="143"/>
      <c r="DE7" s="143"/>
      <c r="DF7" s="143"/>
      <c r="DG7" s="143"/>
      <c r="DH7" s="143"/>
      <c r="DI7" s="143"/>
      <c r="DJ7" s="149"/>
    </row>
    <row r="8" customHeight="1" ht="15.0">
      <c r="A8" s="148" t="inlineStr">
        <is>
          <t>类</t>
        </is>
      </c>
      <c r="B8" s="148" t="inlineStr">
        <is>
          <t>款</t>
        </is>
      </c>
      <c r="C8" s="148" t="inlineStr">
        <is>
          <t>项</t>
        </is>
      </c>
      <c r="D8" s="67" t="inlineStr">
        <is>
          <t>栏次</t>
        </is>
      </c>
      <c r="E8" s="67" t="inlineStr">
        <is>
          <t>1</t>
        </is>
      </c>
      <c r="F8" s="67" t="inlineStr">
        <is>
          <t>2</t>
        </is>
      </c>
      <c r="G8" s="67" t="inlineStr">
        <is>
          <t>3</t>
        </is>
      </c>
      <c r="H8" s="67" t="inlineStr">
        <is>
          <t>4</t>
        </is>
      </c>
      <c r="I8" s="67" t="inlineStr">
        <is>
          <t>5</t>
        </is>
      </c>
      <c r="J8" s="67" t="inlineStr">
        <is>
          <t>6</t>
        </is>
      </c>
      <c r="K8" s="67" t="inlineStr">
        <is>
          <t>7</t>
        </is>
      </c>
      <c r="L8" s="67" t="inlineStr">
        <is>
          <t>8</t>
        </is>
      </c>
      <c r="M8" s="67" t="inlineStr">
        <is>
          <t>9</t>
        </is>
      </c>
      <c r="N8" s="67" t="inlineStr">
        <is>
          <t>10</t>
        </is>
      </c>
      <c r="O8" s="67" t="inlineStr">
        <is>
          <t>11</t>
        </is>
      </c>
      <c r="P8" s="67" t="inlineStr">
        <is>
          <t>12</t>
        </is>
      </c>
      <c r="Q8" s="67" t="inlineStr">
        <is>
          <t>13</t>
        </is>
      </c>
      <c r="R8" s="67" t="inlineStr">
        <is>
          <t>14</t>
        </is>
      </c>
      <c r="S8" s="67" t="inlineStr">
        <is>
          <t>15</t>
        </is>
      </c>
      <c r="T8" s="67" t="inlineStr">
        <is>
          <t>16</t>
        </is>
      </c>
      <c r="U8" s="67" t="inlineStr">
        <is>
          <t>17</t>
        </is>
      </c>
      <c r="V8" s="67" t="inlineStr">
        <is>
          <t>18</t>
        </is>
      </c>
      <c r="W8" s="67" t="inlineStr">
        <is>
          <t>19</t>
        </is>
      </c>
      <c r="X8" s="67" t="inlineStr">
        <is>
          <t>20</t>
        </is>
      </c>
      <c r="Y8" s="67" t="inlineStr">
        <is>
          <t>21</t>
        </is>
      </c>
      <c r="Z8" s="67" t="inlineStr">
        <is>
          <t>22</t>
        </is>
      </c>
      <c r="AA8" s="67" t="inlineStr">
        <is>
          <t>23</t>
        </is>
      </c>
      <c r="AB8" s="67" t="inlineStr">
        <is>
          <t>24</t>
        </is>
      </c>
      <c r="AC8" s="67" t="inlineStr">
        <is>
          <t>25</t>
        </is>
      </c>
      <c r="AD8" s="67" t="inlineStr">
        <is>
          <t>26</t>
        </is>
      </c>
      <c r="AE8" s="67" t="inlineStr">
        <is>
          <t>27</t>
        </is>
      </c>
      <c r="AF8" s="67" t="inlineStr">
        <is>
          <t>28</t>
        </is>
      </c>
      <c r="AG8" s="67" t="inlineStr">
        <is>
          <t>29</t>
        </is>
      </c>
      <c r="AH8" s="67" t="inlineStr">
        <is>
          <t>30</t>
        </is>
      </c>
      <c r="AI8" s="67" t="inlineStr">
        <is>
          <t>31</t>
        </is>
      </c>
      <c r="AJ8" s="67" t="inlineStr">
        <is>
          <t>32</t>
        </is>
      </c>
      <c r="AK8" s="67" t="inlineStr">
        <is>
          <t>33</t>
        </is>
      </c>
      <c r="AL8" s="67" t="inlineStr">
        <is>
          <t>34</t>
        </is>
      </c>
      <c r="AM8" s="67" t="inlineStr">
        <is>
          <t>35</t>
        </is>
      </c>
      <c r="AN8" s="67" t="inlineStr">
        <is>
          <t>36</t>
        </is>
      </c>
      <c r="AO8" s="67" t="inlineStr">
        <is>
          <t>37</t>
        </is>
      </c>
      <c r="AP8" s="67" t="inlineStr">
        <is>
          <t>38</t>
        </is>
      </c>
      <c r="AQ8" s="67" t="inlineStr">
        <is>
          <t>39</t>
        </is>
      </c>
      <c r="AR8" s="67" t="inlineStr">
        <is>
          <t>40</t>
        </is>
      </c>
      <c r="AS8" s="67" t="inlineStr">
        <is>
          <t>41</t>
        </is>
      </c>
      <c r="AT8" s="67" t="inlineStr">
        <is>
          <t>42</t>
        </is>
      </c>
      <c r="AU8" s="67" t="inlineStr">
        <is>
          <t>43</t>
        </is>
      </c>
      <c r="AV8" s="67" t="inlineStr">
        <is>
          <t>44</t>
        </is>
      </c>
      <c r="AW8" s="67" t="inlineStr">
        <is>
          <t>45</t>
        </is>
      </c>
      <c r="AX8" s="67" t="inlineStr">
        <is>
          <t>46</t>
        </is>
      </c>
      <c r="AY8" s="67" t="inlineStr">
        <is>
          <t>47</t>
        </is>
      </c>
      <c r="AZ8" s="67" t="inlineStr">
        <is>
          <t>48</t>
        </is>
      </c>
      <c r="BA8" s="67" t="inlineStr">
        <is>
          <t>49</t>
        </is>
      </c>
      <c r="BB8" s="67" t="inlineStr">
        <is>
          <t>50</t>
        </is>
      </c>
      <c r="BC8" s="67" t="inlineStr">
        <is>
          <t>51</t>
        </is>
      </c>
      <c r="BD8" s="67" t="inlineStr">
        <is>
          <t>52</t>
        </is>
      </c>
      <c r="BE8" s="67" t="inlineStr">
        <is>
          <t>53</t>
        </is>
      </c>
      <c r="BF8" s="67" t="inlineStr">
        <is>
          <t>54</t>
        </is>
      </c>
      <c r="BG8" s="67" t="inlineStr">
        <is>
          <t>55</t>
        </is>
      </c>
      <c r="BH8" s="67" t="inlineStr">
        <is>
          <t>56</t>
        </is>
      </c>
      <c r="BI8" s="67" t="inlineStr">
        <is>
          <t>57</t>
        </is>
      </c>
      <c r="BJ8" s="67" t="inlineStr">
        <is>
          <t>58</t>
        </is>
      </c>
      <c r="BK8" s="67" t="inlineStr">
        <is>
          <t>59</t>
        </is>
      </c>
      <c r="BL8" s="67" t="inlineStr">
        <is>
          <t>60</t>
        </is>
      </c>
      <c r="BM8" s="67" t="inlineStr">
        <is>
          <t>61</t>
        </is>
      </c>
      <c r="BN8" s="67" t="inlineStr">
        <is>
          <t>62</t>
        </is>
      </c>
      <c r="BO8" s="67" t="inlineStr">
        <is>
          <t>63</t>
        </is>
      </c>
      <c r="BP8" s="67" t="inlineStr">
        <is>
          <t>64</t>
        </is>
      </c>
      <c r="BQ8" s="67" t="inlineStr">
        <is>
          <t>65</t>
        </is>
      </c>
      <c r="BR8" s="67" t="inlineStr">
        <is>
          <t>66</t>
        </is>
      </c>
      <c r="BS8" s="67" t="inlineStr">
        <is>
          <t>67</t>
        </is>
      </c>
      <c r="BT8" s="67" t="inlineStr">
        <is>
          <t>68</t>
        </is>
      </c>
      <c r="BU8" s="67" t="inlineStr">
        <is>
          <t>69</t>
        </is>
      </c>
      <c r="BV8" s="67" t="inlineStr">
        <is>
          <t>70</t>
        </is>
      </c>
      <c r="BW8" s="67" t="inlineStr">
        <is>
          <t>71</t>
        </is>
      </c>
      <c r="BX8" s="67" t="inlineStr">
        <is>
          <t>72</t>
        </is>
      </c>
      <c r="BY8" s="67" t="inlineStr">
        <is>
          <t>73</t>
        </is>
      </c>
      <c r="BZ8" s="67" t="inlineStr">
        <is>
          <t>74</t>
        </is>
      </c>
      <c r="CA8" s="67" t="inlineStr">
        <is>
          <t>75</t>
        </is>
      </c>
      <c r="CB8" s="67" t="inlineStr">
        <is>
          <t>76</t>
        </is>
      </c>
      <c r="CC8" s="67" t="inlineStr">
        <is>
          <t>77</t>
        </is>
      </c>
      <c r="CD8" s="67" t="inlineStr">
        <is>
          <t>78</t>
        </is>
      </c>
      <c r="CE8" s="67" t="inlineStr">
        <is>
          <t>79</t>
        </is>
      </c>
      <c r="CF8" s="67" t="inlineStr">
        <is>
          <t>80</t>
        </is>
      </c>
      <c r="CG8" s="67" t="inlineStr">
        <is>
          <t>81</t>
        </is>
      </c>
      <c r="CH8" s="67" t="inlineStr">
        <is>
          <t>82</t>
        </is>
      </c>
      <c r="CI8" s="67" t="inlineStr">
        <is>
          <t>83</t>
        </is>
      </c>
      <c r="CJ8" s="67" t="inlineStr">
        <is>
          <t>84</t>
        </is>
      </c>
      <c r="CK8" s="67" t="inlineStr">
        <is>
          <t>85</t>
        </is>
      </c>
      <c r="CL8" s="67" t="inlineStr">
        <is>
          <t>86</t>
        </is>
      </c>
      <c r="CM8" s="67" t="inlineStr">
        <is>
          <t>87</t>
        </is>
      </c>
      <c r="CN8" s="67" t="inlineStr">
        <is>
          <t>88</t>
        </is>
      </c>
      <c r="CO8" s="67" t="inlineStr">
        <is>
          <t>89</t>
        </is>
      </c>
      <c r="CP8" s="67" t="inlineStr">
        <is>
          <t>90</t>
        </is>
      </c>
      <c r="CQ8" s="67" t="inlineStr">
        <is>
          <t>91</t>
        </is>
      </c>
      <c r="CR8" s="67" t="inlineStr">
        <is>
          <t>92</t>
        </is>
      </c>
      <c r="CS8" s="67" t="inlineStr">
        <is>
          <t>93</t>
        </is>
      </c>
      <c r="CT8" s="67" t="inlineStr">
        <is>
          <t>94</t>
        </is>
      </c>
      <c r="CU8" s="67" t="inlineStr">
        <is>
          <t>95</t>
        </is>
      </c>
      <c r="CV8" s="67" t="inlineStr">
        <is>
          <t>96</t>
        </is>
      </c>
      <c r="CW8" s="67" t="inlineStr">
        <is>
          <t>97</t>
        </is>
      </c>
      <c r="CX8" s="67" t="inlineStr">
        <is>
          <t>98</t>
        </is>
      </c>
      <c r="CY8" s="67" t="inlineStr">
        <is>
          <t>99</t>
        </is>
      </c>
      <c r="CZ8" s="67" t="inlineStr">
        <is>
          <t>100</t>
        </is>
      </c>
      <c r="DA8" s="67" t="inlineStr">
        <is>
          <t>101</t>
        </is>
      </c>
      <c r="DB8" s="67" t="inlineStr">
        <is>
          <t>102</t>
        </is>
      </c>
      <c r="DC8" s="67" t="inlineStr">
        <is>
          <t>103</t>
        </is>
      </c>
      <c r="DD8" s="67" t="inlineStr">
        <is>
          <t>104</t>
        </is>
      </c>
      <c r="DE8" s="67" t="inlineStr">
        <is>
          <t>105</t>
        </is>
      </c>
      <c r="DF8" s="67" t="inlineStr">
        <is>
          <t>106</t>
        </is>
      </c>
      <c r="DG8" s="67" t="inlineStr">
        <is>
          <t>107</t>
        </is>
      </c>
      <c r="DH8" s="67" t="inlineStr">
        <is>
          <t>108</t>
        </is>
      </c>
      <c r="DI8" s="67" t="inlineStr">
        <is>
          <t>109</t>
        </is>
      </c>
      <c r="DJ8" s="151" t="inlineStr">
        <is>
          <t>110</t>
        </is>
      </c>
    </row>
    <row r="9" customHeight="1" ht="15.0">
      <c r="A9" s="143"/>
      <c r="B9" s="143"/>
      <c r="C9" s="143"/>
      <c r="D9" s="67" t="inlineStr">
        <is>
          <t>合计</t>
        </is>
      </c>
      <c r="E9" s="73" t="n">
        <v>5296852.03</v>
      </c>
      <c r="F9" s="73" t="n">
        <v>3888252.96</v>
      </c>
      <c r="G9" s="73" t="n">
        <v>1403183.93</v>
      </c>
      <c r="H9" s="73" t="n">
        <v>558198.0</v>
      </c>
      <c r="I9" s="73" t="n">
        <v>815705.0</v>
      </c>
      <c r="J9" s="73"/>
      <c r="K9" s="73" t="n">
        <v>79272.0</v>
      </c>
      <c r="L9" s="73" t="n">
        <v>369688.04</v>
      </c>
      <c r="M9" s="73"/>
      <c r="N9" s="73" t="n">
        <v>201703.32</v>
      </c>
      <c r="O9" s="73" t="n">
        <v>120743.6</v>
      </c>
      <c r="P9" s="73" t="n">
        <v>23975.07</v>
      </c>
      <c r="Q9" s="73" t="n">
        <v>315784.0</v>
      </c>
      <c r="R9" s="73"/>
      <c r="S9" s="73"/>
      <c r="T9" s="73" t="n">
        <v>1276755.07</v>
      </c>
      <c r="U9" s="73" t="n">
        <v>124823.8</v>
      </c>
      <c r="V9" s="73" t="n">
        <v>71271.0</v>
      </c>
      <c r="W9" s="73"/>
      <c r="X9" s="73"/>
      <c r="Y9" s="73"/>
      <c r="Z9" s="73" t="n">
        <v>9716.0</v>
      </c>
      <c r="AA9" s="73"/>
      <c r="AB9" s="73"/>
      <c r="AC9" s="73"/>
      <c r="AD9" s="73"/>
      <c r="AE9" s="73" t="n">
        <v>104333.8</v>
      </c>
      <c r="AF9" s="73"/>
      <c r="AG9" s="73"/>
      <c r="AH9" s="73" t="n">
        <v>4921.5</v>
      </c>
      <c r="AI9" s="73" t="n">
        <v>938.0</v>
      </c>
      <c r="AJ9" s="73"/>
      <c r="AK9" s="73"/>
      <c r="AL9" s="73"/>
      <c r="AM9" s="73"/>
      <c r="AN9" s="73" t="n">
        <v>48157.7</v>
      </c>
      <c r="AO9" s="73" t="n">
        <v>123232.26</v>
      </c>
      <c r="AP9" s="73" t="n">
        <v>94604.0</v>
      </c>
      <c r="AQ9" s="73" t="n">
        <v>41872.0</v>
      </c>
      <c r="AR9" s="73" t="n">
        <v>511398.0</v>
      </c>
      <c r="AS9" s="73"/>
      <c r="AT9" s="73" t="n">
        <v>141487.01</v>
      </c>
      <c r="AU9" s="73" t="n">
        <v>131844.0</v>
      </c>
      <c r="AV9" s="73"/>
      <c r="AW9" s="73"/>
      <c r="AX9" s="73"/>
      <c r="AY9" s="73"/>
      <c r="AZ9" s="73" t="n">
        <v>131844.0</v>
      </c>
      <c r="BA9" s="73"/>
      <c r="BB9" s="73"/>
      <c r="BC9" s="73"/>
      <c r="BD9" s="73"/>
      <c r="BE9" s="73"/>
      <c r="BF9" s="73"/>
      <c r="BG9" s="73"/>
      <c r="BH9" s="73"/>
      <c r="BI9" s="73"/>
      <c r="BJ9" s="73"/>
      <c r="BK9" s="73"/>
      <c r="BL9" s="73"/>
      <c r="BM9" s="79" t="inlineStr">
        <is>
          <t>一</t>
        </is>
      </c>
      <c r="BN9" s="79" t="inlineStr">
        <is>
          <t>一</t>
        </is>
      </c>
      <c r="BO9" s="79" t="inlineStr">
        <is>
          <t>一</t>
        </is>
      </c>
      <c r="BP9" s="79" t="inlineStr">
        <is>
          <t>一</t>
        </is>
      </c>
      <c r="BQ9" s="79" t="inlineStr">
        <is>
          <t>一</t>
        </is>
      </c>
      <c r="BR9" s="79" t="inlineStr">
        <is>
          <t>一</t>
        </is>
      </c>
      <c r="BS9" s="79" t="inlineStr">
        <is>
          <t>一</t>
        </is>
      </c>
      <c r="BT9" s="79" t="inlineStr">
        <is>
          <t>一</t>
        </is>
      </c>
      <c r="BU9" s="79" t="inlineStr">
        <is>
          <t>一</t>
        </is>
      </c>
      <c r="BV9" s="79" t="inlineStr">
        <is>
          <t>一</t>
        </is>
      </c>
      <c r="BW9" s="79" t="inlineStr">
        <is>
          <t>一</t>
        </is>
      </c>
      <c r="BX9" s="79" t="inlineStr">
        <is>
          <t>一</t>
        </is>
      </c>
      <c r="BY9" s="79" t="inlineStr">
        <is>
          <t>一</t>
        </is>
      </c>
      <c r="BZ9" s="73"/>
      <c r="CA9" s="73"/>
      <c r="CB9" s="73"/>
      <c r="CC9" s="73"/>
      <c r="CD9" s="73"/>
      <c r="CE9" s="73"/>
      <c r="CF9" s="73"/>
      <c r="CG9" s="73"/>
      <c r="CH9" s="73"/>
      <c r="CI9" s="73"/>
      <c r="CJ9" s="73"/>
      <c r="CK9" s="73"/>
      <c r="CL9" s="73"/>
      <c r="CM9" s="73"/>
      <c r="CN9" s="73"/>
      <c r="CO9" s="73"/>
      <c r="CP9" s="73"/>
      <c r="CQ9" s="79" t="inlineStr">
        <is>
          <t>一</t>
        </is>
      </c>
      <c r="CR9" s="79" t="inlineStr">
        <is>
          <t>一</t>
        </is>
      </c>
      <c r="CS9" s="79" t="inlineStr">
        <is>
          <t>一</t>
        </is>
      </c>
      <c r="CT9" s="73"/>
      <c r="CU9" s="73"/>
      <c r="CV9" s="73"/>
      <c r="CW9" s="73"/>
      <c r="CX9" s="73"/>
      <c r="CY9" s="73"/>
      <c r="CZ9" s="73"/>
      <c r="DA9" s="79" t="inlineStr">
        <is>
          <t>一</t>
        </is>
      </c>
      <c r="DB9" s="79" t="inlineStr">
        <is>
          <t>一</t>
        </is>
      </c>
      <c r="DC9" s="79" t="inlineStr">
        <is>
          <t>一</t>
        </is>
      </c>
      <c r="DD9" s="79" t="inlineStr">
        <is>
          <t>一</t>
        </is>
      </c>
      <c r="DE9" s="73"/>
      <c r="DF9" s="73"/>
      <c r="DG9" s="73"/>
      <c r="DH9" s="73"/>
      <c r="DI9" s="73"/>
      <c r="DJ9" s="75"/>
    </row>
    <row r="10" customHeight="1" ht="15.0">
      <c r="A10" s="163" t="inlineStr">
        <is>
          <t>2014001</t>
        </is>
      </c>
      <c r="B10" s="154"/>
      <c r="C10" s="154"/>
      <c r="D10" s="182" t="inlineStr">
        <is>
          <t>行政运行</t>
        </is>
      </c>
      <c r="E10" s="73" t="n">
        <v>4337998.19</v>
      </c>
      <c r="F10" s="73" t="n">
        <v>2995549.12</v>
      </c>
      <c r="G10" s="72" t="n">
        <v>1403183.93</v>
      </c>
      <c r="H10" s="72" t="n">
        <v>558198.0</v>
      </c>
      <c r="I10" s="72" t="n">
        <v>815705.0</v>
      </c>
      <c r="J10" s="72"/>
      <c r="K10" s="72" t="n">
        <v>79272.0</v>
      </c>
      <c r="L10" s="72" t="n">
        <v>26093.37</v>
      </c>
      <c r="M10" s="72"/>
      <c r="N10" s="72" t="n">
        <v>16737.06</v>
      </c>
      <c r="O10" s="72" t="n">
        <v>35701.64</v>
      </c>
      <c r="P10" s="72"/>
      <c r="Q10" s="72" t="n">
        <v>60658.12</v>
      </c>
      <c r="R10" s="72"/>
      <c r="S10" s="72"/>
      <c r="T10" s="73" t="n">
        <v>1276755.07</v>
      </c>
      <c r="U10" s="72" t="n">
        <v>124823.8</v>
      </c>
      <c r="V10" s="72" t="n">
        <v>71271.0</v>
      </c>
      <c r="W10" s="72"/>
      <c r="X10" s="72"/>
      <c r="Y10" s="72"/>
      <c r="Z10" s="72" t="n">
        <v>9716.0</v>
      </c>
      <c r="AA10" s="72"/>
      <c r="AB10" s="72"/>
      <c r="AC10" s="72"/>
      <c r="AD10" s="72"/>
      <c r="AE10" s="72" t="n">
        <v>104333.8</v>
      </c>
      <c r="AF10" s="72"/>
      <c r="AG10" s="72"/>
      <c r="AH10" s="72" t="n">
        <v>4921.5</v>
      </c>
      <c r="AI10" s="72" t="n">
        <v>938.0</v>
      </c>
      <c r="AJ10" s="72"/>
      <c r="AK10" s="72"/>
      <c r="AL10" s="72"/>
      <c r="AM10" s="72"/>
      <c r="AN10" s="72" t="n">
        <v>48157.7</v>
      </c>
      <c r="AO10" s="72" t="n">
        <v>123232.26</v>
      </c>
      <c r="AP10" s="72" t="n">
        <v>94604.0</v>
      </c>
      <c r="AQ10" s="72" t="n">
        <v>41872.0</v>
      </c>
      <c r="AR10" s="72" t="n">
        <v>511398.0</v>
      </c>
      <c r="AS10" s="72"/>
      <c r="AT10" s="72" t="n">
        <v>141487.01</v>
      </c>
      <c r="AU10" s="73" t="n">
        <v>65694.0</v>
      </c>
      <c r="AV10" s="72"/>
      <c r="AW10" s="72"/>
      <c r="AX10" s="72"/>
      <c r="AY10" s="72"/>
      <c r="AZ10" s="72" t="n">
        <v>65694.0</v>
      </c>
      <c r="BA10" s="72"/>
      <c r="BB10" s="72"/>
      <c r="BC10" s="72"/>
      <c r="BD10" s="72"/>
      <c r="BE10" s="72"/>
      <c r="BF10" s="72"/>
      <c r="BG10" s="72"/>
      <c r="BH10" s="73"/>
      <c r="BI10" s="72"/>
      <c r="BJ10" s="72"/>
      <c r="BK10" s="72"/>
      <c r="BL10" s="72"/>
      <c r="BM10" s="79" t="inlineStr">
        <is>
          <t>一</t>
        </is>
      </c>
      <c r="BN10" s="79" t="inlineStr">
        <is>
          <t>一</t>
        </is>
      </c>
      <c r="BO10" s="79" t="inlineStr">
        <is>
          <t>一</t>
        </is>
      </c>
      <c r="BP10" s="79" t="inlineStr">
        <is>
          <t>一</t>
        </is>
      </c>
      <c r="BQ10" s="79" t="inlineStr">
        <is>
          <t>一</t>
        </is>
      </c>
      <c r="BR10" s="79" t="inlineStr">
        <is>
          <t>一</t>
        </is>
      </c>
      <c r="BS10" s="79" t="inlineStr">
        <is>
          <t>一</t>
        </is>
      </c>
      <c r="BT10" s="79" t="inlineStr">
        <is>
          <t>一</t>
        </is>
      </c>
      <c r="BU10" s="79" t="inlineStr">
        <is>
          <t>一</t>
        </is>
      </c>
      <c r="BV10" s="79" t="inlineStr">
        <is>
          <t>一</t>
        </is>
      </c>
      <c r="BW10" s="79" t="inlineStr">
        <is>
          <t>一</t>
        </is>
      </c>
      <c r="BX10" s="79" t="inlineStr">
        <is>
          <t>一</t>
        </is>
      </c>
      <c r="BY10" s="79" t="inlineStr">
        <is>
          <t>一</t>
        </is>
      </c>
      <c r="BZ10" s="73"/>
      <c r="CA10" s="72"/>
      <c r="CB10" s="72"/>
      <c r="CC10" s="72"/>
      <c r="CD10" s="72"/>
      <c r="CE10" s="72"/>
      <c r="CF10" s="72"/>
      <c r="CG10" s="72"/>
      <c r="CH10" s="72"/>
      <c r="CI10" s="72"/>
      <c r="CJ10" s="72"/>
      <c r="CK10" s="72"/>
      <c r="CL10" s="72"/>
      <c r="CM10" s="72"/>
      <c r="CN10" s="72"/>
      <c r="CO10" s="72"/>
      <c r="CP10" s="72"/>
      <c r="CQ10" s="79" t="inlineStr">
        <is>
          <t>一</t>
        </is>
      </c>
      <c r="CR10" s="79" t="inlineStr">
        <is>
          <t>一</t>
        </is>
      </c>
      <c r="CS10" s="79" t="inlineStr">
        <is>
          <t>一</t>
        </is>
      </c>
      <c r="CT10" s="73"/>
      <c r="CU10" s="72"/>
      <c r="CV10" s="72"/>
      <c r="CW10" s="72"/>
      <c r="CX10" s="72"/>
      <c r="CY10" s="72"/>
      <c r="CZ10" s="72"/>
      <c r="DA10" s="79" t="inlineStr">
        <is>
          <t>一</t>
        </is>
      </c>
      <c r="DB10" s="79" t="inlineStr">
        <is>
          <t>一</t>
        </is>
      </c>
      <c r="DC10" s="79" t="inlineStr">
        <is>
          <t>一</t>
        </is>
      </c>
      <c r="DD10" s="79" t="inlineStr">
        <is>
          <t>一</t>
        </is>
      </c>
      <c r="DE10" s="73"/>
      <c r="DF10" s="72"/>
      <c r="DG10" s="72"/>
      <c r="DH10" s="72"/>
      <c r="DI10" s="72"/>
      <c r="DJ10" s="157"/>
    </row>
    <row r="11" customHeight="1" ht="15.0">
      <c r="A11" s="163" t="inlineStr">
        <is>
          <t>2080501</t>
        </is>
      </c>
      <c r="B11" s="154"/>
      <c r="C11" s="154"/>
      <c r="D11" s="182" t="inlineStr">
        <is>
          <t>行政单位离退休</t>
        </is>
      </c>
      <c r="E11" s="73" t="n">
        <v>66150.0</v>
      </c>
      <c r="F11" s="73"/>
      <c r="G11" s="72"/>
      <c r="H11" s="72"/>
      <c r="I11" s="72"/>
      <c r="J11" s="72"/>
      <c r="K11" s="72"/>
      <c r="L11" s="72"/>
      <c r="M11" s="72"/>
      <c r="N11" s="72"/>
      <c r="O11" s="72"/>
      <c r="P11" s="72"/>
      <c r="Q11" s="72"/>
      <c r="R11" s="72"/>
      <c r="S11" s="72"/>
      <c r="T11" s="73"/>
      <c r="U11" s="72"/>
      <c r="V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3" t="n">
        <v>66150.0</v>
      </c>
      <c r="AV11" s="72"/>
      <c r="AW11" s="72"/>
      <c r="AX11" s="72"/>
      <c r="AY11" s="72"/>
      <c r="AZ11" s="72" t="n">
        <v>66150.0</v>
      </c>
      <c r="BA11" s="72"/>
      <c r="BB11" s="72"/>
      <c r="BC11" s="72"/>
      <c r="BD11" s="72"/>
      <c r="BE11" s="72"/>
      <c r="BF11" s="72"/>
      <c r="BG11" s="72"/>
      <c r="BH11" s="73"/>
      <c r="BI11" s="72"/>
      <c r="BJ11" s="72"/>
      <c r="BK11" s="72"/>
      <c r="BL11" s="72"/>
      <c r="BM11" s="79" t="inlineStr">
        <is>
          <t>一</t>
        </is>
      </c>
      <c r="BN11" s="79" t="inlineStr">
        <is>
          <t>一</t>
        </is>
      </c>
      <c r="BO11" s="79" t="inlineStr">
        <is>
          <t>一</t>
        </is>
      </c>
      <c r="BP11" s="79" t="inlineStr">
        <is>
          <t>一</t>
        </is>
      </c>
      <c r="BQ11" s="79" t="inlineStr">
        <is>
          <t>一</t>
        </is>
      </c>
      <c r="BR11" s="79" t="inlineStr">
        <is>
          <t>一</t>
        </is>
      </c>
      <c r="BS11" s="79" t="inlineStr">
        <is>
          <t>一</t>
        </is>
      </c>
      <c r="BT11" s="79" t="inlineStr">
        <is>
          <t>一</t>
        </is>
      </c>
      <c r="BU11" s="79" t="inlineStr">
        <is>
          <t>一</t>
        </is>
      </c>
      <c r="BV11" s="79" t="inlineStr">
        <is>
          <t>一</t>
        </is>
      </c>
      <c r="BW11" s="79" t="inlineStr">
        <is>
          <t>一</t>
        </is>
      </c>
      <c r="BX11" s="79" t="inlineStr">
        <is>
          <t>一</t>
        </is>
      </c>
      <c r="BY11" s="79" t="inlineStr">
        <is>
          <t>一</t>
        </is>
      </c>
      <c r="BZ11" s="73"/>
      <c r="CA11" s="72"/>
      <c r="CB11" s="72"/>
      <c r="CC11" s="72"/>
      <c r="CD11" s="72"/>
      <c r="CE11" s="72"/>
      <c r="CF11" s="72"/>
      <c r="CG11" s="72"/>
      <c r="CH11" s="72"/>
      <c r="CI11" s="72"/>
      <c r="CJ11" s="72"/>
      <c r="CK11" s="72"/>
      <c r="CL11" s="72"/>
      <c r="CM11" s="72"/>
      <c r="CN11" s="72"/>
      <c r="CO11" s="72"/>
      <c r="CP11" s="72"/>
      <c r="CQ11" s="79" t="inlineStr">
        <is>
          <t>一</t>
        </is>
      </c>
      <c r="CR11" s="79" t="inlineStr">
        <is>
          <t>一</t>
        </is>
      </c>
      <c r="CS11" s="79" t="inlineStr">
        <is>
          <t>一</t>
        </is>
      </c>
      <c r="CT11" s="73"/>
      <c r="CU11" s="72"/>
      <c r="CV11" s="72"/>
      <c r="CW11" s="72"/>
      <c r="CX11" s="72"/>
      <c r="CY11" s="72"/>
      <c r="CZ11" s="72"/>
      <c r="DA11" s="79" t="inlineStr">
        <is>
          <t>一</t>
        </is>
      </c>
      <c r="DB11" s="79" t="inlineStr">
        <is>
          <t>一</t>
        </is>
      </c>
      <c r="DC11" s="79" t="inlineStr">
        <is>
          <t>一</t>
        </is>
      </c>
      <c r="DD11" s="79" t="inlineStr">
        <is>
          <t>一</t>
        </is>
      </c>
      <c r="DE11" s="73"/>
      <c r="DF11" s="72"/>
      <c r="DG11" s="72"/>
      <c r="DH11" s="72"/>
      <c r="DI11" s="72"/>
      <c r="DJ11" s="157"/>
    </row>
    <row r="12" customHeight="1" ht="15.0">
      <c r="A12" s="163" t="inlineStr">
        <is>
          <t>2080505</t>
        </is>
      </c>
      <c r="B12" s="154"/>
      <c r="C12" s="154"/>
      <c r="D12" s="182" t="inlineStr">
        <is>
          <t>机关事业单位基本养老保险缴费支出</t>
        </is>
      </c>
      <c r="E12" s="73" t="n">
        <v>340167.84</v>
      </c>
      <c r="F12" s="73" t="n">
        <v>340167.84</v>
      </c>
      <c r="G12" s="72"/>
      <c r="H12" s="72"/>
      <c r="I12" s="72"/>
      <c r="J12" s="72"/>
      <c r="K12" s="72"/>
      <c r="L12" s="72" t="n">
        <v>340167.84</v>
      </c>
      <c r="M12" s="72"/>
      <c r="N12" s="72"/>
      <c r="O12" s="72"/>
      <c r="P12" s="72"/>
      <c r="Q12" s="72"/>
      <c r="R12" s="72"/>
      <c r="S12" s="72"/>
      <c r="T12" s="73"/>
      <c r="U12" s="72"/>
      <c r="V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3"/>
      <c r="AV12" s="72"/>
      <c r="AW12" s="72"/>
      <c r="AX12" s="72"/>
      <c r="AY12" s="72"/>
      <c r="AZ12" s="72"/>
      <c r="BA12" s="72"/>
      <c r="BB12" s="72"/>
      <c r="BC12" s="72"/>
      <c r="BD12" s="72"/>
      <c r="BE12" s="72"/>
      <c r="BF12" s="72"/>
      <c r="BG12" s="72"/>
      <c r="BH12" s="73"/>
      <c r="BI12" s="72"/>
      <c r="BJ12" s="72"/>
      <c r="BK12" s="72"/>
      <c r="BL12" s="72"/>
      <c r="BM12" s="79" t="inlineStr">
        <is>
          <t>一</t>
        </is>
      </c>
      <c r="BN12" s="79" t="inlineStr">
        <is>
          <t>一</t>
        </is>
      </c>
      <c r="BO12" s="79" t="inlineStr">
        <is>
          <t>一</t>
        </is>
      </c>
      <c r="BP12" s="79" t="inlineStr">
        <is>
          <t>一</t>
        </is>
      </c>
      <c r="BQ12" s="79" t="inlineStr">
        <is>
          <t>一</t>
        </is>
      </c>
      <c r="BR12" s="79" t="inlineStr">
        <is>
          <t>一</t>
        </is>
      </c>
      <c r="BS12" s="79" t="inlineStr">
        <is>
          <t>一</t>
        </is>
      </c>
      <c r="BT12" s="79" t="inlineStr">
        <is>
          <t>一</t>
        </is>
      </c>
      <c r="BU12" s="79" t="inlineStr">
        <is>
          <t>一</t>
        </is>
      </c>
      <c r="BV12" s="79" t="inlineStr">
        <is>
          <t>一</t>
        </is>
      </c>
      <c r="BW12" s="79" t="inlineStr">
        <is>
          <t>一</t>
        </is>
      </c>
      <c r="BX12" s="79" t="inlineStr">
        <is>
          <t>一</t>
        </is>
      </c>
      <c r="BY12" s="79" t="inlineStr">
        <is>
          <t>一</t>
        </is>
      </c>
      <c r="BZ12" s="73"/>
      <c r="CA12" s="72"/>
      <c r="CB12" s="72"/>
      <c r="CC12" s="72"/>
      <c r="CD12" s="72"/>
      <c r="CE12" s="72"/>
      <c r="CF12" s="72"/>
      <c r="CG12" s="72"/>
      <c r="CH12" s="72"/>
      <c r="CI12" s="72"/>
      <c r="CJ12" s="72"/>
      <c r="CK12" s="72"/>
      <c r="CL12" s="72"/>
      <c r="CM12" s="72"/>
      <c r="CN12" s="72"/>
      <c r="CO12" s="72"/>
      <c r="CP12" s="72"/>
      <c r="CQ12" s="79" t="inlineStr">
        <is>
          <t>一</t>
        </is>
      </c>
      <c r="CR12" s="79" t="inlineStr">
        <is>
          <t>一</t>
        </is>
      </c>
      <c r="CS12" s="79" t="inlineStr">
        <is>
          <t>一</t>
        </is>
      </c>
      <c r="CT12" s="73"/>
      <c r="CU12" s="72"/>
      <c r="CV12" s="72"/>
      <c r="CW12" s="72"/>
      <c r="CX12" s="72"/>
      <c r="CY12" s="72"/>
      <c r="CZ12" s="72"/>
      <c r="DA12" s="79" t="inlineStr">
        <is>
          <t>一</t>
        </is>
      </c>
      <c r="DB12" s="79" t="inlineStr">
        <is>
          <t>一</t>
        </is>
      </c>
      <c r="DC12" s="79" t="inlineStr">
        <is>
          <t>一</t>
        </is>
      </c>
      <c r="DD12" s="79" t="inlineStr">
        <is>
          <t>一</t>
        </is>
      </c>
      <c r="DE12" s="73"/>
      <c r="DF12" s="72"/>
      <c r="DG12" s="72"/>
      <c r="DH12" s="72"/>
      <c r="DI12" s="72"/>
      <c r="DJ12" s="157"/>
    </row>
    <row r="13" customHeight="1" ht="15.0">
      <c r="A13" s="163" t="inlineStr">
        <is>
          <t>2101101</t>
        </is>
      </c>
      <c r="B13" s="154"/>
      <c r="C13" s="154"/>
      <c r="D13" s="182" t="inlineStr">
        <is>
          <t>行政单位医疗</t>
        </is>
      </c>
      <c r="E13" s="73" t="n">
        <v>184966.26</v>
      </c>
      <c r="F13" s="73" t="n">
        <v>184966.26</v>
      </c>
      <c r="G13" s="72"/>
      <c r="H13" s="72"/>
      <c r="I13" s="72"/>
      <c r="J13" s="72"/>
      <c r="K13" s="72"/>
      <c r="L13" s="72"/>
      <c r="M13" s="72"/>
      <c r="N13" s="72" t="n">
        <v>184966.26</v>
      </c>
      <c r="O13" s="72"/>
      <c r="P13" s="72"/>
      <c r="Q13" s="72"/>
      <c r="R13" s="72"/>
      <c r="S13" s="72"/>
      <c r="T13" s="73"/>
      <c r="U13" s="72"/>
      <c r="V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3"/>
      <c r="AV13" s="72"/>
      <c r="AW13" s="72"/>
      <c r="AX13" s="72"/>
      <c r="AY13" s="72"/>
      <c r="AZ13" s="72"/>
      <c r="BA13" s="72"/>
      <c r="BB13" s="72"/>
      <c r="BC13" s="72"/>
      <c r="BD13" s="72"/>
      <c r="BE13" s="72"/>
      <c r="BF13" s="72"/>
      <c r="BG13" s="72"/>
      <c r="BH13" s="73"/>
      <c r="BI13" s="72"/>
      <c r="BJ13" s="72"/>
      <c r="BK13" s="72"/>
      <c r="BL13" s="72"/>
      <c r="BM13" s="79" t="inlineStr">
        <is>
          <t>一</t>
        </is>
      </c>
      <c r="BN13" s="79" t="inlineStr">
        <is>
          <t>一</t>
        </is>
      </c>
      <c r="BO13" s="79" t="inlineStr">
        <is>
          <t>一</t>
        </is>
      </c>
      <c r="BP13" s="79" t="inlineStr">
        <is>
          <t>一</t>
        </is>
      </c>
      <c r="BQ13" s="79" t="inlineStr">
        <is>
          <t>一</t>
        </is>
      </c>
      <c r="BR13" s="79" t="inlineStr">
        <is>
          <t>一</t>
        </is>
      </c>
      <c r="BS13" s="79" t="inlineStr">
        <is>
          <t>一</t>
        </is>
      </c>
      <c r="BT13" s="79" t="inlineStr">
        <is>
          <t>一</t>
        </is>
      </c>
      <c r="BU13" s="79" t="inlineStr">
        <is>
          <t>一</t>
        </is>
      </c>
      <c r="BV13" s="79" t="inlineStr">
        <is>
          <t>一</t>
        </is>
      </c>
      <c r="BW13" s="79" t="inlineStr">
        <is>
          <t>一</t>
        </is>
      </c>
      <c r="BX13" s="79" t="inlineStr">
        <is>
          <t>一</t>
        </is>
      </c>
      <c r="BY13" s="79" t="inlineStr">
        <is>
          <t>一</t>
        </is>
      </c>
      <c r="BZ13" s="73"/>
      <c r="CA13" s="72"/>
      <c r="CB13" s="72"/>
      <c r="CC13" s="72"/>
      <c r="CD13" s="72"/>
      <c r="CE13" s="72"/>
      <c r="CF13" s="72"/>
      <c r="CG13" s="72"/>
      <c r="CH13" s="72"/>
      <c r="CI13" s="72"/>
      <c r="CJ13" s="72"/>
      <c r="CK13" s="72"/>
      <c r="CL13" s="72"/>
      <c r="CM13" s="72"/>
      <c r="CN13" s="72"/>
      <c r="CO13" s="72"/>
      <c r="CP13" s="72"/>
      <c r="CQ13" s="79" t="inlineStr">
        <is>
          <t>一</t>
        </is>
      </c>
      <c r="CR13" s="79" t="inlineStr">
        <is>
          <t>一</t>
        </is>
      </c>
      <c r="CS13" s="79" t="inlineStr">
        <is>
          <t>一</t>
        </is>
      </c>
      <c r="CT13" s="73"/>
      <c r="CU13" s="72"/>
      <c r="CV13" s="72"/>
      <c r="CW13" s="72"/>
      <c r="CX13" s="72"/>
      <c r="CY13" s="72"/>
      <c r="CZ13" s="72"/>
      <c r="DA13" s="79" t="inlineStr">
        <is>
          <t>一</t>
        </is>
      </c>
      <c r="DB13" s="79" t="inlineStr">
        <is>
          <t>一</t>
        </is>
      </c>
      <c r="DC13" s="79" t="inlineStr">
        <is>
          <t>一</t>
        </is>
      </c>
      <c r="DD13" s="79" t="inlineStr">
        <is>
          <t>一</t>
        </is>
      </c>
      <c r="DE13" s="73"/>
      <c r="DF13" s="72"/>
      <c r="DG13" s="72"/>
      <c r="DH13" s="72"/>
      <c r="DI13" s="72"/>
      <c r="DJ13" s="157"/>
    </row>
    <row r="14" customHeight="1" ht="15.0">
      <c r="A14" s="163" t="inlineStr">
        <is>
          <t>2101103</t>
        </is>
      </c>
      <c r="B14" s="154"/>
      <c r="C14" s="154"/>
      <c r="D14" s="182" t="inlineStr">
        <is>
          <t>公务员医疗补助</t>
        </is>
      </c>
      <c r="E14" s="73" t="n">
        <v>85041.96</v>
      </c>
      <c r="F14" s="73" t="n">
        <v>85041.96</v>
      </c>
      <c r="G14" s="72"/>
      <c r="H14" s="72"/>
      <c r="I14" s="72"/>
      <c r="J14" s="72"/>
      <c r="K14" s="72"/>
      <c r="L14" s="72"/>
      <c r="M14" s="72"/>
      <c r="N14" s="72"/>
      <c r="O14" s="72" t="n">
        <v>85041.96</v>
      </c>
      <c r="P14" s="72"/>
      <c r="Q14" s="72"/>
      <c r="R14" s="72"/>
      <c r="S14" s="72"/>
      <c r="T14" s="73"/>
      <c r="U14" s="72"/>
      <c r="V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3"/>
      <c r="AV14" s="72"/>
      <c r="AW14" s="72"/>
      <c r="AX14" s="72"/>
      <c r="AY14" s="72"/>
      <c r="AZ14" s="72"/>
      <c r="BA14" s="72"/>
      <c r="BB14" s="72"/>
      <c r="BC14" s="72"/>
      <c r="BD14" s="72"/>
      <c r="BE14" s="72"/>
      <c r="BF14" s="72"/>
      <c r="BG14" s="72"/>
      <c r="BH14" s="73"/>
      <c r="BI14" s="72"/>
      <c r="BJ14" s="72"/>
      <c r="BK14" s="72"/>
      <c r="BL14" s="72"/>
      <c r="BM14" s="79" t="inlineStr">
        <is>
          <t>一</t>
        </is>
      </c>
      <c r="BN14" s="79" t="inlineStr">
        <is>
          <t>一</t>
        </is>
      </c>
      <c r="BO14" s="79" t="inlineStr">
        <is>
          <t>一</t>
        </is>
      </c>
      <c r="BP14" s="79" t="inlineStr">
        <is>
          <t>一</t>
        </is>
      </c>
      <c r="BQ14" s="79" t="inlineStr">
        <is>
          <t>一</t>
        </is>
      </c>
      <c r="BR14" s="79" t="inlineStr">
        <is>
          <t>一</t>
        </is>
      </c>
      <c r="BS14" s="79" t="inlineStr">
        <is>
          <t>一</t>
        </is>
      </c>
      <c r="BT14" s="79" t="inlineStr">
        <is>
          <t>一</t>
        </is>
      </c>
      <c r="BU14" s="79" t="inlineStr">
        <is>
          <t>一</t>
        </is>
      </c>
      <c r="BV14" s="79" t="inlineStr">
        <is>
          <t>一</t>
        </is>
      </c>
      <c r="BW14" s="79" t="inlineStr">
        <is>
          <t>一</t>
        </is>
      </c>
      <c r="BX14" s="79" t="inlineStr">
        <is>
          <t>一</t>
        </is>
      </c>
      <c r="BY14" s="79" t="inlineStr">
        <is>
          <t>一</t>
        </is>
      </c>
      <c r="BZ14" s="73"/>
      <c r="CA14" s="72"/>
      <c r="CB14" s="72"/>
      <c r="CC14" s="72"/>
      <c r="CD14" s="72"/>
      <c r="CE14" s="72"/>
      <c r="CF14" s="72"/>
      <c r="CG14" s="72"/>
      <c r="CH14" s="72"/>
      <c r="CI14" s="72"/>
      <c r="CJ14" s="72"/>
      <c r="CK14" s="72"/>
      <c r="CL14" s="72"/>
      <c r="CM14" s="72"/>
      <c r="CN14" s="72"/>
      <c r="CO14" s="72"/>
      <c r="CP14" s="72"/>
      <c r="CQ14" s="79" t="inlineStr">
        <is>
          <t>一</t>
        </is>
      </c>
      <c r="CR14" s="79" t="inlineStr">
        <is>
          <t>一</t>
        </is>
      </c>
      <c r="CS14" s="79" t="inlineStr">
        <is>
          <t>一</t>
        </is>
      </c>
      <c r="CT14" s="73"/>
      <c r="CU14" s="72"/>
      <c r="CV14" s="72"/>
      <c r="CW14" s="72"/>
      <c r="CX14" s="72"/>
      <c r="CY14" s="72"/>
      <c r="CZ14" s="72"/>
      <c r="DA14" s="79" t="inlineStr">
        <is>
          <t>一</t>
        </is>
      </c>
      <c r="DB14" s="79" t="inlineStr">
        <is>
          <t>一</t>
        </is>
      </c>
      <c r="DC14" s="79" t="inlineStr">
        <is>
          <t>一</t>
        </is>
      </c>
      <c r="DD14" s="79" t="inlineStr">
        <is>
          <t>一</t>
        </is>
      </c>
      <c r="DE14" s="73"/>
      <c r="DF14" s="72"/>
      <c r="DG14" s="72"/>
      <c r="DH14" s="72"/>
      <c r="DI14" s="72"/>
      <c r="DJ14" s="157"/>
    </row>
    <row r="15" customHeight="1" ht="15.0">
      <c r="A15" s="163" t="inlineStr">
        <is>
          <t>2101199</t>
        </is>
      </c>
      <c r="B15" s="154"/>
      <c r="C15" s="154"/>
      <c r="D15" s="182" t="inlineStr">
        <is>
          <t>其他行政事业单位医疗支出</t>
        </is>
      </c>
      <c r="E15" s="73" t="n">
        <v>27401.9</v>
      </c>
      <c r="F15" s="73" t="n">
        <v>27401.9</v>
      </c>
      <c r="G15" s="72"/>
      <c r="H15" s="72"/>
      <c r="I15" s="72"/>
      <c r="J15" s="72"/>
      <c r="K15" s="72"/>
      <c r="L15" s="72" t="n">
        <v>3426.83</v>
      </c>
      <c r="M15" s="72"/>
      <c r="N15" s="72"/>
      <c r="O15" s="72"/>
      <c r="P15" s="72" t="n">
        <v>23975.07</v>
      </c>
      <c r="Q15" s="72"/>
      <c r="R15" s="72"/>
      <c r="S15" s="72"/>
      <c r="T15" s="73"/>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3"/>
      <c r="AV15" s="72"/>
      <c r="AW15" s="72"/>
      <c r="AX15" s="72"/>
      <c r="AY15" s="72"/>
      <c r="AZ15" s="72"/>
      <c r="BA15" s="72"/>
      <c r="BB15" s="72"/>
      <c r="BC15" s="72"/>
      <c r="BD15" s="72"/>
      <c r="BE15" s="72"/>
      <c r="BF15" s="72"/>
      <c r="BG15" s="72"/>
      <c r="BH15" s="73"/>
      <c r="BI15" s="72"/>
      <c r="BJ15" s="72"/>
      <c r="BK15" s="72"/>
      <c r="BL15" s="72"/>
      <c r="BM15" s="79" t="inlineStr">
        <is>
          <t>一</t>
        </is>
      </c>
      <c r="BN15" s="79" t="inlineStr">
        <is>
          <t>一</t>
        </is>
      </c>
      <c r="BO15" s="79" t="inlineStr">
        <is>
          <t>一</t>
        </is>
      </c>
      <c r="BP15" s="79" t="inlineStr">
        <is>
          <t>一</t>
        </is>
      </c>
      <c r="BQ15" s="79" t="inlineStr">
        <is>
          <t>一</t>
        </is>
      </c>
      <c r="BR15" s="79" t="inlineStr">
        <is>
          <t>一</t>
        </is>
      </c>
      <c r="BS15" s="79" t="inlineStr">
        <is>
          <t>一</t>
        </is>
      </c>
      <c r="BT15" s="79" t="inlineStr">
        <is>
          <t>一</t>
        </is>
      </c>
      <c r="BU15" s="79" t="inlineStr">
        <is>
          <t>一</t>
        </is>
      </c>
      <c r="BV15" s="79" t="inlineStr">
        <is>
          <t>一</t>
        </is>
      </c>
      <c r="BW15" s="79" t="inlineStr">
        <is>
          <t>一</t>
        </is>
      </c>
      <c r="BX15" s="79" t="inlineStr">
        <is>
          <t>一</t>
        </is>
      </c>
      <c r="BY15" s="79" t="inlineStr">
        <is>
          <t>一</t>
        </is>
      </c>
      <c r="BZ15" s="73"/>
      <c r="CA15" s="72"/>
      <c r="CB15" s="72"/>
      <c r="CC15" s="72"/>
      <c r="CD15" s="72"/>
      <c r="CE15" s="72"/>
      <c r="CF15" s="72"/>
      <c r="CG15" s="72"/>
      <c r="CH15" s="72"/>
      <c r="CI15" s="72"/>
      <c r="CJ15" s="72"/>
      <c r="CK15" s="72"/>
      <c r="CL15" s="72"/>
      <c r="CM15" s="72"/>
      <c r="CN15" s="72"/>
      <c r="CO15" s="72"/>
      <c r="CP15" s="72"/>
      <c r="CQ15" s="79" t="inlineStr">
        <is>
          <t>一</t>
        </is>
      </c>
      <c r="CR15" s="79" t="inlineStr">
        <is>
          <t>一</t>
        </is>
      </c>
      <c r="CS15" s="79" t="inlineStr">
        <is>
          <t>一</t>
        </is>
      </c>
      <c r="CT15" s="73"/>
      <c r="CU15" s="72"/>
      <c r="CV15" s="72"/>
      <c r="CW15" s="72"/>
      <c r="CX15" s="72"/>
      <c r="CY15" s="72"/>
      <c r="CZ15" s="72"/>
      <c r="DA15" s="79" t="inlineStr">
        <is>
          <t>一</t>
        </is>
      </c>
      <c r="DB15" s="79" t="inlineStr">
        <is>
          <t>一</t>
        </is>
      </c>
      <c r="DC15" s="79" t="inlineStr">
        <is>
          <t>一</t>
        </is>
      </c>
      <c r="DD15" s="79" t="inlineStr">
        <is>
          <t>一</t>
        </is>
      </c>
      <c r="DE15" s="73"/>
      <c r="DF15" s="72"/>
      <c r="DG15" s="72"/>
      <c r="DH15" s="72"/>
      <c r="DI15" s="72"/>
      <c r="DJ15" s="157"/>
    </row>
    <row r="16" customHeight="1" ht="15.0">
      <c r="A16" s="163" t="inlineStr">
        <is>
          <t>2210201</t>
        </is>
      </c>
      <c r="B16" s="154"/>
      <c r="C16" s="154"/>
      <c r="D16" s="182" t="inlineStr">
        <is>
          <t>住房公积金</t>
        </is>
      </c>
      <c r="E16" s="73" t="n">
        <v>255125.88</v>
      </c>
      <c r="F16" s="73" t="n">
        <v>255125.88</v>
      </c>
      <c r="G16" s="72"/>
      <c r="H16" s="72"/>
      <c r="I16" s="72"/>
      <c r="J16" s="72"/>
      <c r="K16" s="72"/>
      <c r="L16" s="72"/>
      <c r="M16" s="72"/>
      <c r="N16" s="72"/>
      <c r="O16" s="72"/>
      <c r="P16" s="72"/>
      <c r="Q16" s="72" t="n">
        <v>255125.88</v>
      </c>
      <c r="R16" s="72"/>
      <c r="S16" s="72"/>
      <c r="T16" s="73"/>
      <c r="U16" s="72"/>
      <c r="V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3"/>
      <c r="AV16" s="72"/>
      <c r="AW16" s="72"/>
      <c r="AX16" s="72"/>
      <c r="AY16" s="72"/>
      <c r="AZ16" s="72"/>
      <c r="BA16" s="72"/>
      <c r="BB16" s="72"/>
      <c r="BC16" s="72"/>
      <c r="BD16" s="72"/>
      <c r="BE16" s="72"/>
      <c r="BF16" s="72"/>
      <c r="BG16" s="72"/>
      <c r="BH16" s="73"/>
      <c r="BI16" s="72"/>
      <c r="BJ16" s="72"/>
      <c r="BK16" s="72"/>
      <c r="BL16" s="72"/>
      <c r="BM16" s="79" t="inlineStr">
        <is>
          <t>一</t>
        </is>
      </c>
      <c r="BN16" s="79" t="inlineStr">
        <is>
          <t>一</t>
        </is>
      </c>
      <c r="BO16" s="79" t="inlineStr">
        <is>
          <t>一</t>
        </is>
      </c>
      <c r="BP16" s="79" t="inlineStr">
        <is>
          <t>一</t>
        </is>
      </c>
      <c r="BQ16" s="79" t="inlineStr">
        <is>
          <t>一</t>
        </is>
      </c>
      <c r="BR16" s="79" t="inlineStr">
        <is>
          <t>一</t>
        </is>
      </c>
      <c r="BS16" s="79" t="inlineStr">
        <is>
          <t>一</t>
        </is>
      </c>
      <c r="BT16" s="79" t="inlineStr">
        <is>
          <t>一</t>
        </is>
      </c>
      <c r="BU16" s="79" t="inlineStr">
        <is>
          <t>一</t>
        </is>
      </c>
      <c r="BV16" s="79" t="inlineStr">
        <is>
          <t>一</t>
        </is>
      </c>
      <c r="BW16" s="79" t="inlineStr">
        <is>
          <t>一</t>
        </is>
      </c>
      <c r="BX16" s="79" t="inlineStr">
        <is>
          <t>一</t>
        </is>
      </c>
      <c r="BY16" s="79" t="inlineStr">
        <is>
          <t>一</t>
        </is>
      </c>
      <c r="BZ16" s="73"/>
      <c r="CA16" s="72"/>
      <c r="CB16" s="72"/>
      <c r="CC16" s="72"/>
      <c r="CD16" s="72"/>
      <c r="CE16" s="72"/>
      <c r="CF16" s="72"/>
      <c r="CG16" s="72"/>
      <c r="CH16" s="72"/>
      <c r="CI16" s="72"/>
      <c r="CJ16" s="72"/>
      <c r="CK16" s="72"/>
      <c r="CL16" s="72"/>
      <c r="CM16" s="72"/>
      <c r="CN16" s="72"/>
      <c r="CO16" s="72"/>
      <c r="CP16" s="72"/>
      <c r="CQ16" s="79" t="inlineStr">
        <is>
          <t>一</t>
        </is>
      </c>
      <c r="CR16" s="79" t="inlineStr">
        <is>
          <t>一</t>
        </is>
      </c>
      <c r="CS16" s="79" t="inlineStr">
        <is>
          <t>一</t>
        </is>
      </c>
      <c r="CT16" s="73"/>
      <c r="CU16" s="72"/>
      <c r="CV16" s="72"/>
      <c r="CW16" s="72"/>
      <c r="CX16" s="72"/>
      <c r="CY16" s="72"/>
      <c r="CZ16" s="72"/>
      <c r="DA16" s="79" t="inlineStr">
        <is>
          <t>一</t>
        </is>
      </c>
      <c r="DB16" s="79" t="inlineStr">
        <is>
          <t>一</t>
        </is>
      </c>
      <c r="DC16" s="79" t="inlineStr">
        <is>
          <t>一</t>
        </is>
      </c>
      <c r="DD16" s="79" t="inlineStr">
        <is>
          <t>一</t>
        </is>
      </c>
      <c r="DE16" s="73"/>
      <c r="DF16" s="72"/>
      <c r="DG16" s="72"/>
      <c r="DH16" s="72"/>
      <c r="DI16" s="72"/>
      <c r="DJ16" s="157"/>
    </row>
    <row r="18">
      <c r="BF18" s="8" t="inlineStr">
        <is>
          <t>— 16.1 —</t>
        </is>
      </c>
    </row>
  </sheetData>
  <mergeCells count="133">
    <mergeCell ref="A4:D4"/>
    <mergeCell ref="E4:E7"/>
    <mergeCell ref="F4:S4"/>
    <mergeCell ref="T4:AT4"/>
    <mergeCell ref="AU4:BG4"/>
    <mergeCell ref="BH4:BL4"/>
    <mergeCell ref="BM4:BY4"/>
    <mergeCell ref="BZ4:CP4"/>
    <mergeCell ref="CQ4:CS4"/>
    <mergeCell ref="CT4:CZ4"/>
    <mergeCell ref="DA4:DD4"/>
    <mergeCell ref="DE4:DJ4"/>
    <mergeCell ref="A5:C7"/>
    <mergeCell ref="D5:D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8:A9"/>
    <mergeCell ref="B8:B9"/>
    <mergeCell ref="C8:C9"/>
    <mergeCell ref="A10:C10"/>
    <mergeCell ref="A11:C11"/>
    <mergeCell ref="A12:C12"/>
    <mergeCell ref="A13:C13"/>
    <mergeCell ref="A14:C14"/>
    <mergeCell ref="A15:C15"/>
    <mergeCell ref="A16:C16"/>
  </mergeCells>
  <pageMargins bottom="1.00000000000108" footer="0.3" header="0.3" left="0.7519685039378199" right="0.7519685039378199" top="1.00000000000108"/>
  <pageSetup paperSize="9" fitToHeight="0"/>
</worksheet>
</file>

<file path=xl/worksheets/sheet17.xml><?xml version="1.0" encoding="utf-8"?>
<worksheet xmlns="http://schemas.openxmlformats.org/spreadsheetml/2006/main">
  <sheetPr>
    <outlinePr summaryBelow="false"/>
    <pageSetUpPr fitToPage="true"/>
  </sheetPr>
  <dimension ref="A1:DQ1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26.25" customWidth="true"/>
    <col min="10" max="10" width="7.0" customWidth="true"/>
    <col min="11" max="11" width="7.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 min="115" max="115" width="14.0" customWidth="true"/>
    <col min="116" max="116" width="14.0" customWidth="true"/>
    <col min="117" max="117" width="14.0" customWidth="true"/>
    <col min="118" max="118" width="14.0" customWidth="true"/>
    <col min="119" max="119" width="14.0" customWidth="true"/>
    <col min="120" max="120" width="14.0" customWidth="true"/>
    <col min="121" max="121" width="14.0" customWidth="true"/>
  </cols>
  <sheetData>
    <row r="1">
      <c r="BH1" s="7" t="inlineStr">
        <is>
          <t>一般公共预算财政拨款项目支出决算明细表</t>
        </is>
      </c>
    </row>
    <row r="2">
      <c r="DQ2" s="8" t="inlineStr">
        <is>
          <t>财决08-2表</t>
        </is>
      </c>
    </row>
    <row r="3">
      <c r="A3" s="8" t="inlineStr">
        <is>
          <t>编制单位：益阳市信访局</t>
        </is>
      </c>
      <c r="BH3" s="8" t="inlineStr">
        <is>
          <t>2025年度</t>
        </is>
      </c>
      <c r="DQ3" s="8" t="inlineStr">
        <is>
          <t>金额单位：元</t>
        </is>
      </c>
    </row>
    <row r="4" customHeight="1" ht="15.0">
      <c r="A4" s="170" t="inlineStr">
        <is>
          <t>项目</t>
        </is>
      </c>
      <c r="B4" s="143"/>
      <c r="C4" s="143"/>
      <c r="D4" s="143"/>
      <c r="E4" s="143"/>
      <c r="F4" s="143"/>
      <c r="G4" s="143"/>
      <c r="H4" s="143"/>
      <c r="I4" s="143"/>
      <c r="J4" s="143"/>
      <c r="K4" s="143"/>
      <c r="L4" s="161" t="inlineStr">
        <is>
          <t>合计</t>
        </is>
      </c>
      <c r="M4" s="230" t="inlineStr">
        <is>
          <t>工资福利支出</t>
        </is>
      </c>
      <c r="N4" s="177"/>
      <c r="O4" s="177"/>
      <c r="P4" s="177"/>
      <c r="Q4" s="177"/>
      <c r="R4" s="177"/>
      <c r="S4" s="177"/>
      <c r="T4" s="177"/>
      <c r="U4" s="177"/>
      <c r="V4" s="177"/>
      <c r="W4" s="177"/>
      <c r="X4" s="177"/>
      <c r="Y4" s="177"/>
      <c r="Z4" s="177"/>
      <c r="AA4" s="231" t="inlineStr">
        <is>
          <t>商品和服务支出</t>
        </is>
      </c>
      <c r="AB4" s="177"/>
      <c r="AC4" s="177"/>
      <c r="AD4" s="177"/>
      <c r="AE4" s="177"/>
      <c r="AF4" s="177"/>
      <c r="AG4" s="177"/>
      <c r="AH4" s="177"/>
      <c r="AI4" s="177"/>
      <c r="AJ4" s="177"/>
      <c r="AK4" s="177"/>
      <c r="AL4" s="177"/>
      <c r="AM4" s="177"/>
      <c r="AN4" s="177"/>
      <c r="AO4" s="177"/>
      <c r="AP4" s="177"/>
      <c r="AQ4" s="177"/>
      <c r="AR4" s="177"/>
      <c r="AS4" s="177"/>
      <c r="AT4" s="177"/>
      <c r="AU4" s="177"/>
      <c r="AV4" s="177"/>
      <c r="AW4" s="177"/>
      <c r="AX4" s="177"/>
      <c r="AY4" s="177"/>
      <c r="AZ4" s="177"/>
      <c r="BA4" s="177"/>
      <c r="BB4" s="232" t="inlineStr">
        <is>
          <t>对个人和家庭的补助</t>
        </is>
      </c>
      <c r="BC4" s="177"/>
      <c r="BD4" s="177"/>
      <c r="BE4" s="177"/>
      <c r="BF4" s="177"/>
      <c r="BG4" s="177"/>
      <c r="BH4" s="177"/>
      <c r="BI4" s="177"/>
      <c r="BJ4" s="177"/>
      <c r="BK4" s="177"/>
      <c r="BL4" s="177"/>
      <c r="BM4" s="177"/>
      <c r="BN4" s="177"/>
      <c r="BO4" s="233" t="inlineStr">
        <is>
          <t>债务利息及费用支出</t>
        </is>
      </c>
      <c r="BP4" s="177"/>
      <c r="BQ4" s="177"/>
      <c r="BR4" s="177"/>
      <c r="BS4" s="177"/>
      <c r="BT4" s="232" t="inlineStr">
        <is>
          <t>资本性支出（基本建设）</t>
        </is>
      </c>
      <c r="BU4" s="177"/>
      <c r="BV4" s="177"/>
      <c r="BW4" s="177"/>
      <c r="BX4" s="177"/>
      <c r="BY4" s="177"/>
      <c r="BZ4" s="177"/>
      <c r="CA4" s="177"/>
      <c r="CB4" s="177"/>
      <c r="CC4" s="177"/>
      <c r="CD4" s="177"/>
      <c r="CE4" s="177"/>
      <c r="CF4" s="177"/>
      <c r="CG4" s="234" t="inlineStr">
        <is>
          <t>资本性支出</t>
        </is>
      </c>
      <c r="CH4" s="177"/>
      <c r="CI4" s="177"/>
      <c r="CJ4" s="177"/>
      <c r="CK4" s="177"/>
      <c r="CL4" s="177"/>
      <c r="CM4" s="177"/>
      <c r="CN4" s="177"/>
      <c r="CO4" s="177"/>
      <c r="CP4" s="177"/>
      <c r="CQ4" s="177"/>
      <c r="CR4" s="177"/>
      <c r="CS4" s="177"/>
      <c r="CT4" s="177"/>
      <c r="CU4" s="177"/>
      <c r="CV4" s="177"/>
      <c r="CW4" s="177"/>
      <c r="CX4" s="235" t="inlineStr">
        <is>
          <t>对企业补助（基本建设）</t>
        </is>
      </c>
      <c r="CY4" s="177"/>
      <c r="CZ4" s="177"/>
      <c r="DA4" s="236" t="inlineStr">
        <is>
          <t>对企业补助</t>
        </is>
      </c>
      <c r="DB4" s="177"/>
      <c r="DC4" s="177"/>
      <c r="DD4" s="177"/>
      <c r="DE4" s="177"/>
      <c r="DF4" s="177"/>
      <c r="DG4" s="177"/>
      <c r="DH4" s="183" t="inlineStr">
        <is>
          <t>对社会保障基金补助</t>
        </is>
      </c>
      <c r="DI4" s="177"/>
      <c r="DJ4" s="177"/>
      <c r="DK4" s="177"/>
      <c r="DL4" s="237" t="inlineStr">
        <is>
          <t>其他支出</t>
        </is>
      </c>
      <c r="DM4" s="177"/>
      <c r="DN4" s="177"/>
      <c r="DO4" s="177"/>
      <c r="DP4" s="177"/>
      <c r="DQ4" s="238"/>
    </row>
    <row r="5" customHeight="1" ht="15.0">
      <c r="A5" s="162" t="inlineStr">
        <is>
          <t>支出功能分类科目代码</t>
        </is>
      </c>
      <c r="B5" s="143"/>
      <c r="C5" s="143"/>
      <c r="D5" s="144" t="inlineStr">
        <is>
          <t>科目名称（二级项目名称）</t>
        </is>
      </c>
      <c r="E5" s="144" t="inlineStr">
        <is>
          <t>二级项目代码</t>
        </is>
      </c>
      <c r="F5" s="144" t="inlineStr">
        <is>
          <t>二级项目类别</t>
        </is>
      </c>
      <c r="G5" s="144" t="inlineStr">
        <is>
          <t>一级项目名称</t>
        </is>
      </c>
      <c r="H5" s="144" t="inlineStr">
        <is>
          <t>一级项目代码</t>
        </is>
      </c>
      <c r="I5" s="144" t="inlineStr">
        <is>
          <t>基建项目属性</t>
        </is>
      </c>
      <c r="J5" s="144" t="inlineStr">
        <is>
          <t>是否横向标识</t>
        </is>
      </c>
      <c r="K5" s="144" t="inlineStr">
        <is>
          <t>是否科研项目</t>
        </is>
      </c>
      <c r="L5" s="143"/>
      <c r="M5" s="144" t="inlineStr">
        <is>
          <t>小计</t>
        </is>
      </c>
      <c r="N5" s="144" t="inlineStr">
        <is>
          <t>基本工资</t>
        </is>
      </c>
      <c r="O5" s="144" t="inlineStr">
        <is>
          <t>津贴补贴</t>
        </is>
      </c>
      <c r="P5" s="144" t="inlineStr">
        <is>
          <t>奖金</t>
        </is>
      </c>
      <c r="Q5" s="144" t="inlineStr">
        <is>
          <t>伙食补助费</t>
        </is>
      </c>
      <c r="R5" s="144" t="inlineStr">
        <is>
          <t>绩效工资</t>
        </is>
      </c>
      <c r="S5" s="144" t="inlineStr">
        <is>
          <t>机关事业单位基本养老保险缴费</t>
        </is>
      </c>
      <c r="T5" s="144" t="inlineStr">
        <is>
          <t>职业年金缴费</t>
        </is>
      </c>
      <c r="U5" s="144" t="inlineStr">
        <is>
          <t>职工基本医疗保险缴费</t>
        </is>
      </c>
      <c r="V5" s="144" t="inlineStr">
        <is>
          <t>公务员医疗补助缴费</t>
        </is>
      </c>
      <c r="W5" s="144" t="inlineStr">
        <is>
          <t>其他社会保障缴费</t>
        </is>
      </c>
      <c r="X5" s="144" t="inlineStr">
        <is>
          <t>住房公积金</t>
        </is>
      </c>
      <c r="Y5" s="144" t="inlineStr">
        <is>
          <t>医疗费</t>
        </is>
      </c>
      <c r="Z5" s="144" t="inlineStr">
        <is>
          <t>其他工资福利支出</t>
        </is>
      </c>
      <c r="AA5" s="144" t="inlineStr">
        <is>
          <t>小计</t>
        </is>
      </c>
      <c r="AB5" s="144" t="inlineStr">
        <is>
          <t>办公费</t>
        </is>
      </c>
      <c r="AC5" s="144" t="inlineStr">
        <is>
          <t>印刷费</t>
        </is>
      </c>
      <c r="AD5" s="144" t="inlineStr">
        <is>
          <t>手续费</t>
        </is>
      </c>
      <c r="AE5" s="144" t="inlineStr">
        <is>
          <t>水费</t>
        </is>
      </c>
      <c r="AF5" s="144" t="inlineStr">
        <is>
          <t>电费</t>
        </is>
      </c>
      <c r="AG5" s="144" t="inlineStr">
        <is>
          <t>邮电费</t>
        </is>
      </c>
      <c r="AH5" s="144" t="inlineStr">
        <is>
          <t>取暖费</t>
        </is>
      </c>
      <c r="AI5" s="144" t="inlineStr">
        <is>
          <t>物业管理费</t>
        </is>
      </c>
      <c r="AJ5" s="144" t="inlineStr">
        <is>
          <t>差旅费</t>
        </is>
      </c>
      <c r="AK5" s="144" t="inlineStr">
        <is>
          <t>因公出国（境）费用</t>
        </is>
      </c>
      <c r="AL5" s="144" t="inlineStr">
        <is>
          <t>维修（护）费</t>
        </is>
      </c>
      <c r="AM5" s="144" t="inlineStr">
        <is>
          <t>租赁费</t>
        </is>
      </c>
      <c r="AN5" s="144" t="inlineStr">
        <is>
          <t>会议费</t>
        </is>
      </c>
      <c r="AO5" s="144" t="inlineStr">
        <is>
          <t>培训费</t>
        </is>
      </c>
      <c r="AP5" s="144" t="inlineStr">
        <is>
          <t>公务接待费</t>
        </is>
      </c>
      <c r="AQ5" s="144" t="inlineStr">
        <is>
          <t>专用材料费</t>
        </is>
      </c>
      <c r="AR5" s="144" t="inlineStr">
        <is>
          <t>被装购置费</t>
        </is>
      </c>
      <c r="AS5" s="144" t="inlineStr">
        <is>
          <t>专用燃料费</t>
        </is>
      </c>
      <c r="AT5" s="144" t="inlineStr">
        <is>
          <t>劳务费</t>
        </is>
      </c>
      <c r="AU5" s="144" t="inlineStr">
        <is>
          <t>委托业务费</t>
        </is>
      </c>
      <c r="AV5" s="144" t="inlineStr">
        <is>
          <t>工会经费</t>
        </is>
      </c>
      <c r="AW5" s="144" t="inlineStr">
        <is>
          <t>福利费</t>
        </is>
      </c>
      <c r="AX5" s="144" t="inlineStr">
        <is>
          <t>公务用车运行维护费</t>
        </is>
      </c>
      <c r="AY5" s="144" t="inlineStr">
        <is>
          <t>其他交通费用</t>
        </is>
      </c>
      <c r="AZ5" s="144" t="inlineStr">
        <is>
          <t>税金及附加费用</t>
        </is>
      </c>
      <c r="BA5" s="144" t="inlineStr">
        <is>
          <t>其他商品和服务支出</t>
        </is>
      </c>
      <c r="BB5" s="144" t="inlineStr">
        <is>
          <t>小计</t>
        </is>
      </c>
      <c r="BC5" s="144" t="inlineStr">
        <is>
          <t>离休费</t>
        </is>
      </c>
      <c r="BD5" s="144" t="inlineStr">
        <is>
          <t>退休费</t>
        </is>
      </c>
      <c r="BE5" s="144" t="inlineStr">
        <is>
          <t>退职（役）费</t>
        </is>
      </c>
      <c r="BF5" s="144" t="inlineStr">
        <is>
          <t>抚恤金</t>
        </is>
      </c>
      <c r="BG5" s="144" t="inlineStr">
        <is>
          <t>生活补助</t>
        </is>
      </c>
      <c r="BH5" s="144" t="inlineStr">
        <is>
          <t>救济费</t>
        </is>
      </c>
      <c r="BI5" s="144" t="inlineStr">
        <is>
          <t>医疗费补助</t>
        </is>
      </c>
      <c r="BJ5" s="144" t="inlineStr">
        <is>
          <t>助学金</t>
        </is>
      </c>
      <c r="BK5" s="144" t="inlineStr">
        <is>
          <t>奖励金</t>
        </is>
      </c>
      <c r="BL5" s="144" t="inlineStr">
        <is>
          <t>个人农业生产补贴</t>
        </is>
      </c>
      <c r="BM5" s="144" t="inlineStr">
        <is>
          <t>代缴社会保险费</t>
        </is>
      </c>
      <c r="BN5" s="144" t="inlineStr">
        <is>
          <t>其他对个人和家庭的补助</t>
        </is>
      </c>
      <c r="BO5" s="144" t="inlineStr">
        <is>
          <t>小计</t>
        </is>
      </c>
      <c r="BP5" s="144" t="inlineStr">
        <is>
          <t>国内债务付息</t>
        </is>
      </c>
      <c r="BQ5" s="144" t="inlineStr">
        <is>
          <t>国外债务付息</t>
        </is>
      </c>
      <c r="BR5" s="144" t="inlineStr">
        <is>
          <t>国内债务发行费用</t>
        </is>
      </c>
      <c r="BS5" s="144" t="inlineStr">
        <is>
          <t>国外债务发行费用</t>
        </is>
      </c>
      <c r="BT5" s="144" t="inlineStr">
        <is>
          <t>小计</t>
        </is>
      </c>
      <c r="BU5" s="144" t="inlineStr">
        <is>
          <t>房屋建筑物购建</t>
        </is>
      </c>
      <c r="BV5" s="144" t="inlineStr">
        <is>
          <t>办公设备购置</t>
        </is>
      </c>
      <c r="BW5" s="144" t="inlineStr">
        <is>
          <t>专用设备购置</t>
        </is>
      </c>
      <c r="BX5" s="144" t="inlineStr">
        <is>
          <t>基础设施建设</t>
        </is>
      </c>
      <c r="BY5" s="144" t="inlineStr">
        <is>
          <t>大型修缮</t>
        </is>
      </c>
      <c r="BZ5" s="144" t="inlineStr">
        <is>
          <t>信息网络及软件购置更新</t>
        </is>
      </c>
      <c r="CA5" s="144" t="inlineStr">
        <is>
          <t>物资储备</t>
        </is>
      </c>
      <c r="CB5" s="144" t="inlineStr">
        <is>
          <t>公务用车购置</t>
        </is>
      </c>
      <c r="CC5" s="144" t="inlineStr">
        <is>
          <t>其他交通工具购置</t>
        </is>
      </c>
      <c r="CD5" s="144" t="inlineStr">
        <is>
          <t>文物和陈列品购置</t>
        </is>
      </c>
      <c r="CE5" s="144" t="inlineStr">
        <is>
          <t>无形资产购置</t>
        </is>
      </c>
      <c r="CF5" s="144" t="inlineStr">
        <is>
          <t>其他基本建设支出</t>
        </is>
      </c>
      <c r="CG5" s="144" t="inlineStr">
        <is>
          <t>小计</t>
        </is>
      </c>
      <c r="CH5" s="144" t="inlineStr">
        <is>
          <t>房屋建筑物购建</t>
        </is>
      </c>
      <c r="CI5" s="144" t="inlineStr">
        <is>
          <t>办公设备购置</t>
        </is>
      </c>
      <c r="CJ5" s="144" t="inlineStr">
        <is>
          <t>专用设备购置</t>
        </is>
      </c>
      <c r="CK5" s="144" t="inlineStr">
        <is>
          <t>基础设施建设</t>
        </is>
      </c>
      <c r="CL5" s="144" t="inlineStr">
        <is>
          <t>大型修缮</t>
        </is>
      </c>
      <c r="CM5" s="144" t="inlineStr">
        <is>
          <t>信息网络及软件购置更新</t>
        </is>
      </c>
      <c r="CN5" s="144" t="inlineStr">
        <is>
          <t>物资储备</t>
        </is>
      </c>
      <c r="CO5" s="144" t="inlineStr">
        <is>
          <t>土地补偿</t>
        </is>
      </c>
      <c r="CP5" s="144" t="inlineStr">
        <is>
          <t>安置补助</t>
        </is>
      </c>
      <c r="CQ5" s="144" t="inlineStr">
        <is>
          <t>地上附着物和青苗补偿</t>
        </is>
      </c>
      <c r="CR5" s="144" t="inlineStr">
        <is>
          <t>拆迁补偿</t>
        </is>
      </c>
      <c r="CS5" s="144" t="inlineStr">
        <is>
          <t>公务用车购置</t>
        </is>
      </c>
      <c r="CT5" s="144" t="inlineStr">
        <is>
          <t>其他交通工具购置</t>
        </is>
      </c>
      <c r="CU5" s="144" t="inlineStr">
        <is>
          <t>文物和陈列品购置</t>
        </is>
      </c>
      <c r="CV5" s="144" t="inlineStr">
        <is>
          <t>无形资产购置</t>
        </is>
      </c>
      <c r="CW5" s="144" t="inlineStr">
        <is>
          <t>其他资本性支出</t>
        </is>
      </c>
      <c r="CX5" s="144" t="inlineStr">
        <is>
          <t>小计</t>
        </is>
      </c>
      <c r="CY5" s="144" t="inlineStr">
        <is>
          <t>资本金注入（基本建设）</t>
        </is>
      </c>
      <c r="CZ5" s="144" t="inlineStr">
        <is>
          <t>其他对企业补助</t>
        </is>
      </c>
      <c r="DA5" s="144" t="inlineStr">
        <is>
          <t>小计</t>
        </is>
      </c>
      <c r="DB5" s="144" t="inlineStr">
        <is>
          <t>资本金注入</t>
        </is>
      </c>
      <c r="DC5" s="144" t="inlineStr">
        <is>
          <t>政府投资基金股权投资</t>
        </is>
      </c>
      <c r="DD5" s="144" t="inlineStr">
        <is>
          <t>费用补贴</t>
        </is>
      </c>
      <c r="DE5" s="144" t="inlineStr">
        <is>
          <t>利息补贴</t>
        </is>
      </c>
      <c r="DF5" s="144" t="inlineStr">
        <is>
          <t>其他资本性补助</t>
        </is>
      </c>
      <c r="DG5" s="144" t="inlineStr">
        <is>
          <t>其他对企业补助</t>
        </is>
      </c>
      <c r="DH5" s="144" t="inlineStr">
        <is>
          <t>小计</t>
        </is>
      </c>
      <c r="DI5" s="144" t="inlineStr">
        <is>
          <t>对社会保险基金补助</t>
        </is>
      </c>
      <c r="DJ5" s="144" t="inlineStr">
        <is>
          <t>补充全国社会保障基金</t>
        </is>
      </c>
      <c r="DK5" s="144" t="inlineStr">
        <is>
          <t>对机关事业单位职业年金的补助</t>
        </is>
      </c>
      <c r="DL5" s="144" t="inlineStr">
        <is>
          <t>小计</t>
        </is>
      </c>
      <c r="DM5" s="144" t="inlineStr">
        <is>
          <t>国家赔偿费用支出</t>
        </is>
      </c>
      <c r="DN5" s="144" t="inlineStr">
        <is>
          <t>对民间非营利组织和群众性自治组织补贴</t>
        </is>
      </c>
      <c r="DO5" s="144" t="inlineStr">
        <is>
          <t>经常性赠与</t>
        </is>
      </c>
      <c r="DP5" s="144" t="inlineStr">
        <is>
          <t>资本性赠与</t>
        </is>
      </c>
      <c r="DQ5" s="146" t="inlineStr">
        <is>
          <t>其他支出</t>
        </is>
      </c>
    </row>
    <row r="6" customHeight="1" ht="15.0">
      <c r="A6" s="143"/>
      <c r="B6" s="143"/>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43"/>
      <c r="AR6" s="143"/>
      <c r="AS6" s="143"/>
      <c r="AT6" s="143"/>
      <c r="AU6" s="143"/>
      <c r="AV6" s="143"/>
      <c r="AW6" s="143"/>
      <c r="AX6" s="143"/>
      <c r="AY6" s="143"/>
      <c r="AZ6" s="143"/>
      <c r="BA6" s="143"/>
      <c r="BB6" s="143"/>
      <c r="BC6" s="143"/>
      <c r="BD6" s="143"/>
      <c r="BE6" s="143"/>
      <c r="BF6" s="143"/>
      <c r="BG6" s="143"/>
      <c r="BH6" s="143"/>
      <c r="BI6" s="143"/>
      <c r="BJ6" s="143"/>
      <c r="BK6" s="143"/>
      <c r="BL6" s="143"/>
      <c r="BM6" s="143"/>
      <c r="BN6" s="143"/>
      <c r="BO6" s="143"/>
      <c r="BP6" s="143"/>
      <c r="BQ6" s="143"/>
      <c r="BR6" s="143"/>
      <c r="BS6" s="143"/>
      <c r="BT6" s="143"/>
      <c r="BU6" s="143"/>
      <c r="BV6" s="143"/>
      <c r="BW6" s="143"/>
      <c r="BX6" s="143"/>
      <c r="BY6" s="143"/>
      <c r="BZ6" s="143"/>
      <c r="CA6" s="143"/>
      <c r="CB6" s="143"/>
      <c r="CC6" s="143"/>
      <c r="CD6" s="143"/>
      <c r="CE6" s="143"/>
      <c r="CF6" s="143"/>
      <c r="CG6" s="143"/>
      <c r="CH6" s="143"/>
      <c r="CI6" s="143"/>
      <c r="CJ6" s="143"/>
      <c r="CK6" s="143"/>
      <c r="CL6" s="143"/>
      <c r="CM6" s="143"/>
      <c r="CN6" s="143"/>
      <c r="CO6" s="143"/>
      <c r="CP6" s="143"/>
      <c r="CQ6" s="143"/>
      <c r="CR6" s="143"/>
      <c r="CS6" s="143"/>
      <c r="CT6" s="143"/>
      <c r="CU6" s="143"/>
      <c r="CV6" s="143"/>
      <c r="CW6" s="143"/>
      <c r="CX6" s="143"/>
      <c r="CY6" s="143"/>
      <c r="CZ6" s="143"/>
      <c r="DA6" s="143"/>
      <c r="DB6" s="143"/>
      <c r="DC6" s="143"/>
      <c r="DD6" s="143"/>
      <c r="DE6" s="143"/>
      <c r="DF6" s="143"/>
      <c r="DG6" s="143"/>
      <c r="DH6" s="143"/>
      <c r="DI6" s="143"/>
      <c r="DJ6" s="143"/>
      <c r="DK6" s="143"/>
      <c r="DL6" s="143"/>
      <c r="DM6" s="143"/>
      <c r="DN6" s="143"/>
      <c r="DO6" s="143"/>
      <c r="DP6" s="143"/>
      <c r="DQ6" s="149"/>
    </row>
    <row r="7" customHeight="1" ht="15.0">
      <c r="A7" s="143"/>
      <c r="B7" s="143"/>
      <c r="C7" s="143"/>
      <c r="D7" s="143"/>
      <c r="E7" s="143"/>
      <c r="F7" s="143"/>
      <c r="G7" s="143"/>
      <c r="H7" s="143"/>
      <c r="I7" s="143"/>
      <c r="J7" s="143"/>
      <c r="K7" s="143"/>
      <c r="L7" s="143"/>
      <c r="M7" s="143"/>
      <c r="N7" s="143"/>
      <c r="O7" s="143"/>
      <c r="P7" s="143"/>
      <c r="Q7" s="143"/>
      <c r="R7" s="143"/>
      <c r="S7" s="143"/>
      <c r="T7" s="143"/>
      <c r="U7" s="143"/>
      <c r="V7" s="143"/>
      <c r="W7" s="143"/>
      <c r="X7" s="143"/>
      <c r="Y7" s="143"/>
      <c r="Z7" s="143"/>
      <c r="AA7" s="143"/>
      <c r="AB7" s="143"/>
      <c r="AC7" s="143"/>
      <c r="AD7" s="143"/>
      <c r="AE7" s="143"/>
      <c r="AF7" s="143"/>
      <c r="AG7" s="143"/>
      <c r="AH7" s="143"/>
      <c r="AI7" s="143"/>
      <c r="AJ7" s="143"/>
      <c r="AK7" s="143"/>
      <c r="AL7" s="143"/>
      <c r="AM7" s="143"/>
      <c r="AN7" s="143"/>
      <c r="AO7" s="143"/>
      <c r="AP7" s="143"/>
      <c r="AQ7" s="143"/>
      <c r="AR7" s="143"/>
      <c r="AS7" s="143"/>
      <c r="AT7" s="143"/>
      <c r="AU7" s="143"/>
      <c r="AV7" s="143"/>
      <c r="AW7" s="143"/>
      <c r="AX7" s="143"/>
      <c r="AY7" s="143"/>
      <c r="AZ7" s="143"/>
      <c r="BA7" s="143"/>
      <c r="BB7" s="143"/>
      <c r="BC7" s="143"/>
      <c r="BD7" s="143"/>
      <c r="BE7" s="143"/>
      <c r="BF7" s="143"/>
      <c r="BG7" s="143"/>
      <c r="BH7" s="143"/>
      <c r="BI7" s="143"/>
      <c r="BJ7" s="143"/>
      <c r="BK7" s="143"/>
      <c r="BL7" s="143"/>
      <c r="BM7" s="143"/>
      <c r="BN7" s="143"/>
      <c r="BO7" s="143"/>
      <c r="BP7" s="143"/>
      <c r="BQ7" s="143"/>
      <c r="BR7" s="143"/>
      <c r="BS7" s="143"/>
      <c r="BT7" s="143"/>
      <c r="BU7" s="143"/>
      <c r="BV7" s="143"/>
      <c r="BW7" s="143"/>
      <c r="BX7" s="143"/>
      <c r="BY7" s="143"/>
      <c r="BZ7" s="143"/>
      <c r="CA7" s="143"/>
      <c r="CB7" s="143"/>
      <c r="CC7" s="143"/>
      <c r="CD7" s="143"/>
      <c r="CE7" s="143"/>
      <c r="CF7" s="143"/>
      <c r="CG7" s="143"/>
      <c r="CH7" s="143"/>
      <c r="CI7" s="143"/>
      <c r="CJ7" s="143"/>
      <c r="CK7" s="143"/>
      <c r="CL7" s="143"/>
      <c r="CM7" s="143"/>
      <c r="CN7" s="143"/>
      <c r="CO7" s="143"/>
      <c r="CP7" s="143"/>
      <c r="CQ7" s="143"/>
      <c r="CR7" s="143"/>
      <c r="CS7" s="143"/>
      <c r="CT7" s="143"/>
      <c r="CU7" s="143"/>
      <c r="CV7" s="143"/>
      <c r="CW7" s="143"/>
      <c r="CX7" s="143"/>
      <c r="CY7" s="143"/>
      <c r="CZ7" s="143"/>
      <c r="DA7" s="143"/>
      <c r="DB7" s="143"/>
      <c r="DC7" s="143"/>
      <c r="DD7" s="143"/>
      <c r="DE7" s="143"/>
      <c r="DF7" s="143"/>
      <c r="DG7" s="143"/>
      <c r="DH7" s="143"/>
      <c r="DI7" s="143"/>
      <c r="DJ7" s="143"/>
      <c r="DK7" s="143"/>
      <c r="DL7" s="143"/>
      <c r="DM7" s="143"/>
      <c r="DN7" s="143"/>
      <c r="DO7" s="143"/>
      <c r="DP7" s="143"/>
      <c r="DQ7" s="149"/>
    </row>
    <row r="8" customHeight="1" ht="15.0">
      <c r="A8" s="148" t="inlineStr">
        <is>
          <t>类</t>
        </is>
      </c>
      <c r="B8" s="148" t="inlineStr">
        <is>
          <t>款</t>
        </is>
      </c>
      <c r="C8" s="148" t="inlineStr">
        <is>
          <t>项</t>
        </is>
      </c>
      <c r="D8" s="67" t="inlineStr">
        <is>
          <t>栏次</t>
        </is>
      </c>
      <c r="E8" s="67" t="inlineStr">
        <is>
          <t>—</t>
        </is>
      </c>
      <c r="F8" s="67" t="inlineStr">
        <is>
          <t>—</t>
        </is>
      </c>
      <c r="G8" s="67" t="inlineStr">
        <is>
          <t>—</t>
        </is>
      </c>
      <c r="H8" s="67" t="inlineStr">
        <is>
          <t>—</t>
        </is>
      </c>
      <c r="I8" s="67" t="inlineStr">
        <is>
          <t>—</t>
        </is>
      </c>
      <c r="J8" s="67" t="inlineStr">
        <is>
          <t>—</t>
        </is>
      </c>
      <c r="K8" s="67" t="inlineStr">
        <is>
          <t>—</t>
        </is>
      </c>
      <c r="L8" s="67" t="inlineStr">
        <is>
          <t>1</t>
        </is>
      </c>
      <c r="M8" s="67" t="inlineStr">
        <is>
          <t>2</t>
        </is>
      </c>
      <c r="N8" s="67" t="inlineStr">
        <is>
          <t>3</t>
        </is>
      </c>
      <c r="O8" s="67" t="inlineStr">
        <is>
          <t>4</t>
        </is>
      </c>
      <c r="P8" s="67" t="inlineStr">
        <is>
          <t>5</t>
        </is>
      </c>
      <c r="Q8" s="67" t="inlineStr">
        <is>
          <t>6</t>
        </is>
      </c>
      <c r="R8" s="67" t="inlineStr">
        <is>
          <t>7</t>
        </is>
      </c>
      <c r="S8" s="67" t="inlineStr">
        <is>
          <t>8</t>
        </is>
      </c>
      <c r="T8" s="67" t="inlineStr">
        <is>
          <t>9</t>
        </is>
      </c>
      <c r="U8" s="67" t="inlineStr">
        <is>
          <t>10</t>
        </is>
      </c>
      <c r="V8" s="67" t="inlineStr">
        <is>
          <t>11</t>
        </is>
      </c>
      <c r="W8" s="67" t="inlineStr">
        <is>
          <t>12</t>
        </is>
      </c>
      <c r="X8" s="67" t="inlineStr">
        <is>
          <t>13</t>
        </is>
      </c>
      <c r="Y8" s="67" t="inlineStr">
        <is>
          <t>14</t>
        </is>
      </c>
      <c r="Z8" s="67" t="inlineStr">
        <is>
          <t>15</t>
        </is>
      </c>
      <c r="AA8" s="67" t="inlineStr">
        <is>
          <t>16</t>
        </is>
      </c>
      <c r="AB8" s="67" t="inlineStr">
        <is>
          <t>17</t>
        </is>
      </c>
      <c r="AC8" s="67" t="inlineStr">
        <is>
          <t>18</t>
        </is>
      </c>
      <c r="AD8" s="67" t="inlineStr">
        <is>
          <t>19</t>
        </is>
      </c>
      <c r="AE8" s="67" t="inlineStr">
        <is>
          <t>20</t>
        </is>
      </c>
      <c r="AF8" s="67" t="inlineStr">
        <is>
          <t>21</t>
        </is>
      </c>
      <c r="AG8" s="67" t="inlineStr">
        <is>
          <t>22</t>
        </is>
      </c>
      <c r="AH8" s="67" t="inlineStr">
        <is>
          <t>23</t>
        </is>
      </c>
      <c r="AI8" s="67" t="inlineStr">
        <is>
          <t>24</t>
        </is>
      </c>
      <c r="AJ8" s="67" t="inlineStr">
        <is>
          <t>25</t>
        </is>
      </c>
      <c r="AK8" s="67" t="inlineStr">
        <is>
          <t>26</t>
        </is>
      </c>
      <c r="AL8" s="67" t="inlineStr">
        <is>
          <t>27</t>
        </is>
      </c>
      <c r="AM8" s="67" t="inlineStr">
        <is>
          <t>28</t>
        </is>
      </c>
      <c r="AN8" s="67" t="inlineStr">
        <is>
          <t>29</t>
        </is>
      </c>
      <c r="AO8" s="67" t="inlineStr">
        <is>
          <t>30</t>
        </is>
      </c>
      <c r="AP8" s="67" t="inlineStr">
        <is>
          <t>31</t>
        </is>
      </c>
      <c r="AQ8" s="67" t="inlineStr">
        <is>
          <t>32</t>
        </is>
      </c>
      <c r="AR8" s="67" t="inlineStr">
        <is>
          <t>33</t>
        </is>
      </c>
      <c r="AS8" s="67" t="inlineStr">
        <is>
          <t>34</t>
        </is>
      </c>
      <c r="AT8" s="67" t="inlineStr">
        <is>
          <t>35</t>
        </is>
      </c>
      <c r="AU8" s="67" t="inlineStr">
        <is>
          <t>36</t>
        </is>
      </c>
      <c r="AV8" s="67" t="inlineStr">
        <is>
          <t>37</t>
        </is>
      </c>
      <c r="AW8" s="67" t="inlineStr">
        <is>
          <t>38</t>
        </is>
      </c>
      <c r="AX8" s="67" t="inlineStr">
        <is>
          <t>39</t>
        </is>
      </c>
      <c r="AY8" s="67" t="inlineStr">
        <is>
          <t>40</t>
        </is>
      </c>
      <c r="AZ8" s="67" t="inlineStr">
        <is>
          <t>41</t>
        </is>
      </c>
      <c r="BA8" s="67" t="inlineStr">
        <is>
          <t>42</t>
        </is>
      </c>
      <c r="BB8" s="67" t="inlineStr">
        <is>
          <t>43</t>
        </is>
      </c>
      <c r="BC8" s="67" t="inlineStr">
        <is>
          <t>44</t>
        </is>
      </c>
      <c r="BD8" s="67" t="inlineStr">
        <is>
          <t>45</t>
        </is>
      </c>
      <c r="BE8" s="67" t="inlineStr">
        <is>
          <t>46</t>
        </is>
      </c>
      <c r="BF8" s="67" t="inlineStr">
        <is>
          <t>47</t>
        </is>
      </c>
      <c r="BG8" s="67" t="inlineStr">
        <is>
          <t>48</t>
        </is>
      </c>
      <c r="BH8" s="67" t="inlineStr">
        <is>
          <t>49</t>
        </is>
      </c>
      <c r="BI8" s="67" t="inlineStr">
        <is>
          <t>50</t>
        </is>
      </c>
      <c r="BJ8" s="67" t="inlineStr">
        <is>
          <t>51</t>
        </is>
      </c>
      <c r="BK8" s="67" t="inlineStr">
        <is>
          <t>52</t>
        </is>
      </c>
      <c r="BL8" s="67" t="inlineStr">
        <is>
          <t>53</t>
        </is>
      </c>
      <c r="BM8" s="67" t="inlineStr">
        <is>
          <t>54</t>
        </is>
      </c>
      <c r="BN8" s="67" t="inlineStr">
        <is>
          <t>55</t>
        </is>
      </c>
      <c r="BO8" s="67" t="inlineStr">
        <is>
          <t>56</t>
        </is>
      </c>
      <c r="BP8" s="67" t="inlineStr">
        <is>
          <t>57</t>
        </is>
      </c>
      <c r="BQ8" s="67" t="inlineStr">
        <is>
          <t>58</t>
        </is>
      </c>
      <c r="BR8" s="67" t="inlineStr">
        <is>
          <t>59</t>
        </is>
      </c>
      <c r="BS8" s="67" t="inlineStr">
        <is>
          <t>60</t>
        </is>
      </c>
      <c r="BT8" s="67" t="inlineStr">
        <is>
          <t>61</t>
        </is>
      </c>
      <c r="BU8" s="67" t="inlineStr">
        <is>
          <t>62</t>
        </is>
      </c>
      <c r="BV8" s="67" t="inlineStr">
        <is>
          <t>63</t>
        </is>
      </c>
      <c r="BW8" s="67" t="inlineStr">
        <is>
          <t>64</t>
        </is>
      </c>
      <c r="BX8" s="67" t="inlineStr">
        <is>
          <t>65</t>
        </is>
      </c>
      <c r="BY8" s="67" t="inlineStr">
        <is>
          <t>66</t>
        </is>
      </c>
      <c r="BZ8" s="67" t="inlineStr">
        <is>
          <t>67</t>
        </is>
      </c>
      <c r="CA8" s="67" t="inlineStr">
        <is>
          <t>68</t>
        </is>
      </c>
      <c r="CB8" s="67" t="inlineStr">
        <is>
          <t>69</t>
        </is>
      </c>
      <c r="CC8" s="67" t="inlineStr">
        <is>
          <t>70</t>
        </is>
      </c>
      <c r="CD8" s="67" t="inlineStr">
        <is>
          <t>71</t>
        </is>
      </c>
      <c r="CE8" s="67" t="inlineStr">
        <is>
          <t>72</t>
        </is>
      </c>
      <c r="CF8" s="67" t="inlineStr">
        <is>
          <t>73</t>
        </is>
      </c>
      <c r="CG8" s="67" t="inlineStr">
        <is>
          <t>74</t>
        </is>
      </c>
      <c r="CH8" s="67" t="inlineStr">
        <is>
          <t>75</t>
        </is>
      </c>
      <c r="CI8" s="67" t="inlineStr">
        <is>
          <t>76</t>
        </is>
      </c>
      <c r="CJ8" s="67" t="inlineStr">
        <is>
          <t>77</t>
        </is>
      </c>
      <c r="CK8" s="67" t="inlineStr">
        <is>
          <t>78</t>
        </is>
      </c>
      <c r="CL8" s="67" t="inlineStr">
        <is>
          <t>79</t>
        </is>
      </c>
      <c r="CM8" s="67" t="inlineStr">
        <is>
          <t>80</t>
        </is>
      </c>
      <c r="CN8" s="67" t="inlineStr">
        <is>
          <t>81</t>
        </is>
      </c>
      <c r="CO8" s="67" t="inlineStr">
        <is>
          <t>82</t>
        </is>
      </c>
      <c r="CP8" s="67" t="inlineStr">
        <is>
          <t>83</t>
        </is>
      </c>
      <c r="CQ8" s="67" t="inlineStr">
        <is>
          <t>84</t>
        </is>
      </c>
      <c r="CR8" s="67" t="inlineStr">
        <is>
          <t>85</t>
        </is>
      </c>
      <c r="CS8" s="67" t="inlineStr">
        <is>
          <t>86</t>
        </is>
      </c>
      <c r="CT8" s="67" t="inlineStr">
        <is>
          <t>87</t>
        </is>
      </c>
      <c r="CU8" s="67" t="inlineStr">
        <is>
          <t>88</t>
        </is>
      </c>
      <c r="CV8" s="67" t="inlineStr">
        <is>
          <t>89</t>
        </is>
      </c>
      <c r="CW8" s="67" t="inlineStr">
        <is>
          <t>90</t>
        </is>
      </c>
      <c r="CX8" s="67" t="inlineStr">
        <is>
          <t>91</t>
        </is>
      </c>
      <c r="CY8" s="67" t="inlineStr">
        <is>
          <t>92</t>
        </is>
      </c>
      <c r="CZ8" s="67" t="inlineStr">
        <is>
          <t>93</t>
        </is>
      </c>
      <c r="DA8" s="67" t="inlineStr">
        <is>
          <t>94</t>
        </is>
      </c>
      <c r="DB8" s="67" t="inlineStr">
        <is>
          <t>95</t>
        </is>
      </c>
      <c r="DC8" s="67" t="inlineStr">
        <is>
          <t>96</t>
        </is>
      </c>
      <c r="DD8" s="67" t="inlineStr">
        <is>
          <t>97</t>
        </is>
      </c>
      <c r="DE8" s="67" t="inlineStr">
        <is>
          <t>98</t>
        </is>
      </c>
      <c r="DF8" s="67" t="inlineStr">
        <is>
          <t>99</t>
        </is>
      </c>
      <c r="DG8" s="67" t="inlineStr">
        <is>
          <t>100</t>
        </is>
      </c>
      <c r="DH8" s="67" t="inlineStr">
        <is>
          <t>101</t>
        </is>
      </c>
      <c r="DI8" s="67" t="inlineStr">
        <is>
          <t>102</t>
        </is>
      </c>
      <c r="DJ8" s="67" t="inlineStr">
        <is>
          <t>103</t>
        </is>
      </c>
      <c r="DK8" s="67" t="inlineStr">
        <is>
          <t>104</t>
        </is>
      </c>
      <c r="DL8" s="67" t="inlineStr">
        <is>
          <t>105</t>
        </is>
      </c>
      <c r="DM8" s="67" t="inlineStr">
        <is>
          <t>106</t>
        </is>
      </c>
      <c r="DN8" s="67" t="inlineStr">
        <is>
          <t>107</t>
        </is>
      </c>
      <c r="DO8" s="67" t="inlineStr">
        <is>
          <t>108</t>
        </is>
      </c>
      <c r="DP8" s="67" t="inlineStr">
        <is>
          <t>109</t>
        </is>
      </c>
      <c r="DQ8" s="151" t="inlineStr">
        <is>
          <t>110</t>
        </is>
      </c>
    </row>
    <row r="9" customHeight="1" ht="15.0">
      <c r="A9" s="143"/>
      <c r="B9" s="143"/>
      <c r="C9" s="143"/>
      <c r="D9" s="67" t="inlineStr">
        <is>
          <t>合计</t>
        </is>
      </c>
      <c r="E9" s="79" t="inlineStr">
        <is>
          <t>—</t>
        </is>
      </c>
      <c r="F9" s="79" t="inlineStr">
        <is>
          <t>—</t>
        </is>
      </c>
      <c r="G9" s="79" t="inlineStr">
        <is>
          <t>—</t>
        </is>
      </c>
      <c r="H9" s="79" t="inlineStr">
        <is>
          <t>—</t>
        </is>
      </c>
      <c r="I9" s="79" t="inlineStr">
        <is>
          <t>—</t>
        </is>
      </c>
      <c r="J9" s="79" t="inlineStr">
        <is>
          <t>—</t>
        </is>
      </c>
      <c r="K9" s="79" t="inlineStr">
        <is>
          <t>—</t>
        </is>
      </c>
      <c r="L9" s="73" t="n">
        <v>1908000.0</v>
      </c>
      <c r="M9" s="73"/>
      <c r="N9" s="73"/>
      <c r="O9" s="73"/>
      <c r="P9" s="73"/>
      <c r="Q9" s="73"/>
      <c r="R9" s="73"/>
      <c r="S9" s="73"/>
      <c r="T9" s="73"/>
      <c r="U9" s="73"/>
      <c r="V9" s="73"/>
      <c r="W9" s="73"/>
      <c r="X9" s="73"/>
      <c r="Y9" s="73"/>
      <c r="Z9" s="73"/>
      <c r="AA9" s="73" t="n">
        <v>830703.0</v>
      </c>
      <c r="AB9" s="73"/>
      <c r="AC9" s="73"/>
      <c r="AD9" s="73"/>
      <c r="AE9" s="73"/>
      <c r="AF9" s="73"/>
      <c r="AG9" s="73"/>
      <c r="AH9" s="73"/>
      <c r="AI9" s="73"/>
      <c r="AJ9" s="73" t="n">
        <v>111081.22</v>
      </c>
      <c r="AK9" s="73"/>
      <c r="AL9" s="73"/>
      <c r="AM9" s="73"/>
      <c r="AN9" s="73" t="n">
        <v>381273.38</v>
      </c>
      <c r="AO9" s="73"/>
      <c r="AP9" s="73"/>
      <c r="AQ9" s="73"/>
      <c r="AR9" s="73"/>
      <c r="AS9" s="73"/>
      <c r="AT9" s="73" t="n">
        <v>28348.4</v>
      </c>
      <c r="AU9" s="73" t="n">
        <v>180000.0</v>
      </c>
      <c r="AV9" s="73"/>
      <c r="AW9" s="73"/>
      <c r="AX9" s="73"/>
      <c r="AY9" s="73"/>
      <c r="AZ9" s="73"/>
      <c r="BA9" s="73" t="n">
        <v>130000.0</v>
      </c>
      <c r="BB9" s="73" t="n">
        <v>948000.0</v>
      </c>
      <c r="BC9" s="73"/>
      <c r="BD9" s="73"/>
      <c r="BE9" s="73"/>
      <c r="BF9" s="73"/>
      <c r="BG9" s="73" t="n">
        <v>908000.0</v>
      </c>
      <c r="BH9" s="73"/>
      <c r="BI9" s="73"/>
      <c r="BJ9" s="73"/>
      <c r="BK9" s="73"/>
      <c r="BL9" s="73"/>
      <c r="BM9" s="73"/>
      <c r="BN9" s="73" t="n">
        <v>40000.0</v>
      </c>
      <c r="BO9" s="73"/>
      <c r="BP9" s="73"/>
      <c r="BQ9" s="73"/>
      <c r="BR9" s="73"/>
      <c r="BS9" s="73"/>
      <c r="BT9" s="73"/>
      <c r="BU9" s="73"/>
      <c r="BV9" s="73"/>
      <c r="BW9" s="73"/>
      <c r="BX9" s="73"/>
      <c r="BY9" s="73"/>
      <c r="BZ9" s="73"/>
      <c r="CA9" s="73"/>
      <c r="CB9" s="73"/>
      <c r="CC9" s="73"/>
      <c r="CD9" s="73"/>
      <c r="CE9" s="73"/>
      <c r="CF9" s="73"/>
      <c r="CG9" s="73" t="n">
        <v>129297.0</v>
      </c>
      <c r="CH9" s="73"/>
      <c r="CI9" s="73" t="n">
        <v>129297.0</v>
      </c>
      <c r="CJ9" s="73"/>
      <c r="CK9" s="73"/>
      <c r="CL9" s="73"/>
      <c r="CM9" s="73"/>
      <c r="CN9" s="73"/>
      <c r="CO9" s="73"/>
      <c r="CP9" s="73"/>
      <c r="CQ9" s="73"/>
      <c r="CR9" s="73"/>
      <c r="CS9" s="73"/>
      <c r="CT9" s="73"/>
      <c r="CU9" s="73"/>
      <c r="CV9" s="73"/>
      <c r="CW9" s="73"/>
      <c r="CX9" s="73"/>
      <c r="CY9" s="73"/>
      <c r="CZ9" s="73"/>
      <c r="DA9" s="73"/>
      <c r="DB9" s="73"/>
      <c r="DC9" s="73"/>
      <c r="DD9" s="73"/>
      <c r="DE9" s="73"/>
      <c r="DF9" s="73"/>
      <c r="DG9" s="73"/>
      <c r="DH9" s="73"/>
      <c r="DI9" s="73"/>
      <c r="DJ9" s="73"/>
      <c r="DK9" s="73"/>
      <c r="DL9" s="73"/>
      <c r="DM9" s="73"/>
      <c r="DN9" s="73"/>
      <c r="DO9" s="73"/>
      <c r="DP9" s="73"/>
      <c r="DQ9" s="75"/>
    </row>
    <row r="10" customHeight="1" ht="15.0">
      <c r="A10" s="163" t="inlineStr">
        <is>
          <t>2013602</t>
        </is>
      </c>
      <c r="B10" s="154"/>
      <c r="C10" s="154"/>
      <c r="D10" s="155" t="inlineStr">
        <is>
          <t>基层党政机关维修维护及便民服务中心建设经费</t>
        </is>
      </c>
      <c r="E10" s="155"/>
      <c r="F10" s="155" t="inlineStr">
        <is>
          <t>特定目标类</t>
        </is>
      </c>
      <c r="G10" s="155"/>
      <c r="H10" s="155"/>
      <c r="I10" s="155" t="inlineStr">
        <is>
          <t>非基建项目</t>
        </is>
      </c>
      <c r="J10" s="156" t="inlineStr">
        <is>
          <t>否</t>
        </is>
      </c>
      <c r="K10" s="156" t="inlineStr">
        <is>
          <t>否</t>
        </is>
      </c>
      <c r="L10" s="73" t="n">
        <v>180000.0</v>
      </c>
      <c r="M10" s="73"/>
      <c r="N10" s="72"/>
      <c r="O10" s="72"/>
      <c r="P10" s="72"/>
      <c r="Q10" s="72"/>
      <c r="R10" s="72"/>
      <c r="S10" s="72"/>
      <c r="T10" s="72"/>
      <c r="U10" s="72"/>
      <c r="V10" s="72"/>
      <c r="W10" s="72"/>
      <c r="X10" s="72"/>
      <c r="Y10" s="72"/>
      <c r="Z10" s="72"/>
      <c r="AA10" s="73" t="n">
        <v>180000.0</v>
      </c>
      <c r="AB10" s="72"/>
      <c r="AC10" s="72"/>
      <c r="AD10" s="72"/>
      <c r="AE10" s="72"/>
      <c r="AF10" s="72"/>
      <c r="AG10" s="72"/>
      <c r="AH10" s="72"/>
      <c r="AI10" s="72"/>
      <c r="AJ10" s="72"/>
      <c r="AK10" s="72"/>
      <c r="AL10" s="72"/>
      <c r="AM10" s="72"/>
      <c r="AN10" s="72"/>
      <c r="AO10" s="72"/>
      <c r="AP10" s="72"/>
      <c r="AQ10" s="72"/>
      <c r="AR10" s="72"/>
      <c r="AS10" s="72"/>
      <c r="AT10" s="72"/>
      <c r="AU10" s="72" t="n">
        <v>180000.0</v>
      </c>
      <c r="AV10" s="72"/>
      <c r="AW10" s="72"/>
      <c r="AX10" s="72"/>
      <c r="AY10" s="72"/>
      <c r="AZ10" s="72"/>
      <c r="BA10" s="72"/>
      <c r="BB10" s="73"/>
      <c r="BC10" s="72"/>
      <c r="BD10" s="72"/>
      <c r="BE10" s="72"/>
      <c r="BF10" s="72"/>
      <c r="BG10" s="72"/>
      <c r="BH10" s="72"/>
      <c r="BI10" s="72"/>
      <c r="BJ10" s="72"/>
      <c r="BK10" s="72"/>
      <c r="BL10" s="72"/>
      <c r="BM10" s="72"/>
      <c r="BN10" s="72"/>
      <c r="BO10" s="73"/>
      <c r="BP10" s="72"/>
      <c r="BQ10" s="72"/>
      <c r="BR10" s="72"/>
      <c r="BS10" s="72"/>
      <c r="BT10" s="73"/>
      <c r="BU10" s="72"/>
      <c r="BV10" s="72"/>
      <c r="BW10" s="72"/>
      <c r="BX10" s="72"/>
      <c r="BY10" s="72"/>
      <c r="BZ10" s="72"/>
      <c r="CA10" s="72"/>
      <c r="CB10" s="72"/>
      <c r="CC10" s="72"/>
      <c r="CD10" s="72"/>
      <c r="CE10" s="72"/>
      <c r="CF10" s="72"/>
      <c r="CG10" s="73"/>
      <c r="CH10" s="72"/>
      <c r="CI10" s="72"/>
      <c r="CJ10" s="72"/>
      <c r="CK10" s="72"/>
      <c r="CL10" s="72"/>
      <c r="CM10" s="72"/>
      <c r="CN10" s="72"/>
      <c r="CO10" s="72"/>
      <c r="CP10" s="72"/>
      <c r="CQ10" s="72"/>
      <c r="CR10" s="72"/>
      <c r="CS10" s="72"/>
      <c r="CT10" s="72"/>
      <c r="CU10" s="72"/>
      <c r="CV10" s="72"/>
      <c r="CW10" s="72"/>
      <c r="CX10" s="73"/>
      <c r="CY10" s="72"/>
      <c r="CZ10" s="72"/>
      <c r="DA10" s="73"/>
      <c r="DB10" s="72"/>
      <c r="DC10" s="72"/>
      <c r="DD10" s="72"/>
      <c r="DE10" s="72"/>
      <c r="DF10" s="72"/>
      <c r="DG10" s="72"/>
      <c r="DH10" s="73"/>
      <c r="DI10" s="72"/>
      <c r="DJ10" s="72"/>
      <c r="DK10" s="72"/>
      <c r="DL10" s="73"/>
      <c r="DM10" s="72"/>
      <c r="DN10" s="72"/>
      <c r="DO10" s="72"/>
      <c r="DP10" s="72"/>
      <c r="DQ10" s="157"/>
    </row>
    <row r="11" customHeight="1" ht="15.0">
      <c r="A11" s="163" t="inlineStr">
        <is>
          <t>2014002</t>
        </is>
      </c>
      <c r="B11" s="154"/>
      <c r="C11" s="154"/>
      <c r="D11" s="155" t="inlineStr">
        <is>
          <t>2025年慰问经费</t>
        </is>
      </c>
      <c r="E11" s="155"/>
      <c r="F11" s="155" t="inlineStr">
        <is>
          <t>特定目标类</t>
        </is>
      </c>
      <c r="G11" s="155"/>
      <c r="H11" s="155"/>
      <c r="I11" s="155" t="inlineStr">
        <is>
          <t>非基建项目</t>
        </is>
      </c>
      <c r="J11" s="156" t="inlineStr">
        <is>
          <t>否</t>
        </is>
      </c>
      <c r="K11" s="156" t="inlineStr">
        <is>
          <t>否</t>
        </is>
      </c>
      <c r="L11" s="73" t="n">
        <v>40000.0</v>
      </c>
      <c r="M11" s="73"/>
      <c r="N11" s="72"/>
      <c r="O11" s="72"/>
      <c r="P11" s="72"/>
      <c r="Q11" s="72"/>
      <c r="R11" s="72"/>
      <c r="S11" s="72"/>
      <c r="T11" s="72"/>
      <c r="U11" s="72"/>
      <c r="V11" s="72"/>
      <c r="W11" s="72"/>
      <c r="X11" s="72"/>
      <c r="Y11" s="72"/>
      <c r="Z11" s="72"/>
      <c r="AA11" s="73"/>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3" t="n">
        <v>40000.0</v>
      </c>
      <c r="BC11" s="72"/>
      <c r="BD11" s="72"/>
      <c r="BE11" s="72"/>
      <c r="BF11" s="72"/>
      <c r="BG11" s="72"/>
      <c r="BH11" s="72"/>
      <c r="BI11" s="72"/>
      <c r="BJ11" s="72"/>
      <c r="BK11" s="72"/>
      <c r="BL11" s="72"/>
      <c r="BM11" s="72"/>
      <c r="BN11" s="72" t="n">
        <v>40000.0</v>
      </c>
      <c r="BO11" s="73"/>
      <c r="BP11" s="72"/>
      <c r="BQ11" s="72"/>
      <c r="BR11" s="72"/>
      <c r="BS11" s="72"/>
      <c r="BT11" s="73"/>
      <c r="BU11" s="72"/>
      <c r="BV11" s="72"/>
      <c r="BW11" s="72"/>
      <c r="BX11" s="72"/>
      <c r="BY11" s="72"/>
      <c r="BZ11" s="72"/>
      <c r="CA11" s="72"/>
      <c r="CB11" s="72"/>
      <c r="CC11" s="72"/>
      <c r="CD11" s="72"/>
      <c r="CE11" s="72"/>
      <c r="CF11" s="72"/>
      <c r="CG11" s="73"/>
      <c r="CH11" s="72"/>
      <c r="CI11" s="72"/>
      <c r="CJ11" s="72"/>
      <c r="CK11" s="72"/>
      <c r="CL11" s="72"/>
      <c r="CM11" s="72"/>
      <c r="CN11" s="72"/>
      <c r="CO11" s="72"/>
      <c r="CP11" s="72"/>
      <c r="CQ11" s="72"/>
      <c r="CR11" s="72"/>
      <c r="CS11" s="72"/>
      <c r="CT11" s="72"/>
      <c r="CU11" s="72"/>
      <c r="CV11" s="72"/>
      <c r="CW11" s="72"/>
      <c r="CX11" s="73"/>
      <c r="CY11" s="72"/>
      <c r="CZ11" s="72"/>
      <c r="DA11" s="73"/>
      <c r="DB11" s="72"/>
      <c r="DC11" s="72"/>
      <c r="DD11" s="72"/>
      <c r="DE11" s="72"/>
      <c r="DF11" s="72"/>
      <c r="DG11" s="72"/>
      <c r="DH11" s="73"/>
      <c r="DI11" s="72"/>
      <c r="DJ11" s="72"/>
      <c r="DK11" s="72"/>
      <c r="DL11" s="73"/>
      <c r="DM11" s="72"/>
      <c r="DN11" s="72"/>
      <c r="DO11" s="72"/>
      <c r="DP11" s="72"/>
      <c r="DQ11" s="157"/>
    </row>
    <row r="12" customHeight="1" ht="15.0">
      <c r="A12" s="163" t="inlineStr">
        <is>
          <t>2014002</t>
        </is>
      </c>
      <c r="B12" s="154"/>
      <c r="C12" s="154"/>
      <c r="D12" s="155" t="inlineStr">
        <is>
          <t>信访专项经费</t>
        </is>
      </c>
      <c r="E12" s="155"/>
      <c r="F12" s="155" t="inlineStr">
        <is>
          <t>特定目标类</t>
        </is>
      </c>
      <c r="G12" s="155"/>
      <c r="H12" s="155"/>
      <c r="I12" s="155" t="inlineStr">
        <is>
          <t>非基建项目</t>
        </is>
      </c>
      <c r="J12" s="156" t="inlineStr">
        <is>
          <t>否</t>
        </is>
      </c>
      <c r="K12" s="156" t="inlineStr">
        <is>
          <t>否</t>
        </is>
      </c>
      <c r="L12" s="73" t="n">
        <v>1008000.0</v>
      </c>
      <c r="M12" s="73"/>
      <c r="N12" s="72"/>
      <c r="O12" s="72"/>
      <c r="P12" s="72"/>
      <c r="Q12" s="72"/>
      <c r="R12" s="72"/>
      <c r="S12" s="72"/>
      <c r="T12" s="72"/>
      <c r="U12" s="72"/>
      <c r="V12" s="72"/>
      <c r="W12" s="72"/>
      <c r="X12" s="72"/>
      <c r="Y12" s="72"/>
      <c r="Z12" s="72"/>
      <c r="AA12" s="73" t="n">
        <v>520703.0</v>
      </c>
      <c r="AB12" s="72"/>
      <c r="AC12" s="72"/>
      <c r="AD12" s="72"/>
      <c r="AE12" s="72"/>
      <c r="AF12" s="72"/>
      <c r="AG12" s="72"/>
      <c r="AH12" s="72"/>
      <c r="AI12" s="72"/>
      <c r="AJ12" s="72" t="n">
        <v>111081.22</v>
      </c>
      <c r="AK12" s="72"/>
      <c r="AL12" s="72"/>
      <c r="AM12" s="72"/>
      <c r="AN12" s="72" t="n">
        <v>381273.38</v>
      </c>
      <c r="AO12" s="72"/>
      <c r="AP12" s="72"/>
      <c r="AQ12" s="72"/>
      <c r="AR12" s="72"/>
      <c r="AS12" s="72"/>
      <c r="AT12" s="72" t="n">
        <v>28348.4</v>
      </c>
      <c r="AU12" s="72"/>
      <c r="AV12" s="72"/>
      <c r="AW12" s="72"/>
      <c r="AX12" s="72"/>
      <c r="AY12" s="72"/>
      <c r="AZ12" s="72"/>
      <c r="BA12" s="72"/>
      <c r="BB12" s="73" t="n">
        <v>358000.0</v>
      </c>
      <c r="BC12" s="72"/>
      <c r="BD12" s="72"/>
      <c r="BE12" s="72"/>
      <c r="BF12" s="72"/>
      <c r="BG12" s="72" t="n">
        <v>358000.0</v>
      </c>
      <c r="BH12" s="72"/>
      <c r="BI12" s="72"/>
      <c r="BJ12" s="72"/>
      <c r="BK12" s="72"/>
      <c r="BL12" s="72"/>
      <c r="BM12" s="72"/>
      <c r="BN12" s="72"/>
      <c r="BO12" s="73"/>
      <c r="BP12" s="72"/>
      <c r="BQ12" s="72"/>
      <c r="BR12" s="72"/>
      <c r="BS12" s="72"/>
      <c r="BT12" s="73"/>
      <c r="BU12" s="72"/>
      <c r="BV12" s="72"/>
      <c r="BW12" s="72"/>
      <c r="BX12" s="72"/>
      <c r="BY12" s="72"/>
      <c r="BZ12" s="72"/>
      <c r="CA12" s="72"/>
      <c r="CB12" s="72"/>
      <c r="CC12" s="72"/>
      <c r="CD12" s="72"/>
      <c r="CE12" s="72"/>
      <c r="CF12" s="72"/>
      <c r="CG12" s="73" t="n">
        <v>129297.0</v>
      </c>
      <c r="CH12" s="72"/>
      <c r="CI12" s="72" t="n">
        <v>129297.0</v>
      </c>
      <c r="CJ12" s="72"/>
      <c r="CK12" s="72"/>
      <c r="CL12" s="72"/>
      <c r="CM12" s="72"/>
      <c r="CN12" s="72"/>
      <c r="CO12" s="72"/>
      <c r="CP12" s="72"/>
      <c r="CQ12" s="72"/>
      <c r="CR12" s="72"/>
      <c r="CS12" s="72"/>
      <c r="CT12" s="72"/>
      <c r="CU12" s="72"/>
      <c r="CV12" s="72"/>
      <c r="CW12" s="72"/>
      <c r="CX12" s="73"/>
      <c r="CY12" s="72"/>
      <c r="CZ12" s="72"/>
      <c r="DA12" s="73"/>
      <c r="DB12" s="72"/>
      <c r="DC12" s="72"/>
      <c r="DD12" s="72"/>
      <c r="DE12" s="72"/>
      <c r="DF12" s="72"/>
      <c r="DG12" s="72"/>
      <c r="DH12" s="73"/>
      <c r="DI12" s="72"/>
      <c r="DJ12" s="72"/>
      <c r="DK12" s="72"/>
      <c r="DL12" s="73"/>
      <c r="DM12" s="72"/>
      <c r="DN12" s="72"/>
      <c r="DO12" s="72"/>
      <c r="DP12" s="72"/>
      <c r="DQ12" s="157"/>
    </row>
    <row r="13" customHeight="1" ht="15.0">
      <c r="A13" s="163" t="inlineStr">
        <is>
          <t>2014004</t>
        </is>
      </c>
      <c r="B13" s="154"/>
      <c r="C13" s="154"/>
      <c r="D13" s="155" t="inlineStr">
        <is>
          <t>特殊疑难信访问题专项资金</t>
        </is>
      </c>
      <c r="E13" s="155"/>
      <c r="F13" s="155" t="inlineStr">
        <is>
          <t>特定目标类</t>
        </is>
      </c>
      <c r="G13" s="155"/>
      <c r="H13" s="155"/>
      <c r="I13" s="155" t="inlineStr">
        <is>
          <t>非基建项目</t>
        </is>
      </c>
      <c r="J13" s="156" t="inlineStr">
        <is>
          <t>否</t>
        </is>
      </c>
      <c r="K13" s="156" t="inlineStr">
        <is>
          <t>否</t>
        </is>
      </c>
      <c r="L13" s="73" t="n">
        <v>530000.0</v>
      </c>
      <c r="M13" s="73"/>
      <c r="N13" s="72"/>
      <c r="O13" s="72"/>
      <c r="P13" s="72"/>
      <c r="Q13" s="72"/>
      <c r="R13" s="72"/>
      <c r="S13" s="72"/>
      <c r="T13" s="72"/>
      <c r="U13" s="72"/>
      <c r="V13" s="72"/>
      <c r="W13" s="72"/>
      <c r="X13" s="72"/>
      <c r="Y13" s="72"/>
      <c r="Z13" s="72"/>
      <c r="AA13" s="73" t="n">
        <v>100000.0</v>
      </c>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t="n">
        <v>100000.0</v>
      </c>
      <c r="BB13" s="73" t="n">
        <v>430000.0</v>
      </c>
      <c r="BC13" s="72"/>
      <c r="BD13" s="72"/>
      <c r="BE13" s="72"/>
      <c r="BF13" s="72"/>
      <c r="BG13" s="72" t="n">
        <v>430000.0</v>
      </c>
      <c r="BH13" s="72"/>
      <c r="BI13" s="72"/>
      <c r="BJ13" s="72"/>
      <c r="BK13" s="72"/>
      <c r="BL13" s="72"/>
      <c r="BM13" s="72"/>
      <c r="BN13" s="72"/>
      <c r="BO13" s="73"/>
      <c r="BP13" s="72"/>
      <c r="BQ13" s="72"/>
      <c r="BR13" s="72"/>
      <c r="BS13" s="72"/>
      <c r="BT13" s="73"/>
      <c r="BU13" s="72"/>
      <c r="BV13" s="72"/>
      <c r="BW13" s="72"/>
      <c r="BX13" s="72"/>
      <c r="BY13" s="72"/>
      <c r="BZ13" s="72"/>
      <c r="CA13" s="72"/>
      <c r="CB13" s="72"/>
      <c r="CC13" s="72"/>
      <c r="CD13" s="72"/>
      <c r="CE13" s="72"/>
      <c r="CF13" s="72"/>
      <c r="CG13" s="73"/>
      <c r="CH13" s="72"/>
      <c r="CI13" s="72"/>
      <c r="CJ13" s="72"/>
      <c r="CK13" s="72"/>
      <c r="CL13" s="72"/>
      <c r="CM13" s="72"/>
      <c r="CN13" s="72"/>
      <c r="CO13" s="72"/>
      <c r="CP13" s="72"/>
      <c r="CQ13" s="72"/>
      <c r="CR13" s="72"/>
      <c r="CS13" s="72"/>
      <c r="CT13" s="72"/>
      <c r="CU13" s="72"/>
      <c r="CV13" s="72"/>
      <c r="CW13" s="72"/>
      <c r="CX13" s="73"/>
      <c r="CY13" s="72"/>
      <c r="CZ13" s="72"/>
      <c r="DA13" s="73"/>
      <c r="DB13" s="72"/>
      <c r="DC13" s="72"/>
      <c r="DD13" s="72"/>
      <c r="DE13" s="72"/>
      <c r="DF13" s="72"/>
      <c r="DG13" s="72"/>
      <c r="DH13" s="73"/>
      <c r="DI13" s="72"/>
      <c r="DJ13" s="72"/>
      <c r="DK13" s="72"/>
      <c r="DL13" s="73"/>
      <c r="DM13" s="72"/>
      <c r="DN13" s="72"/>
      <c r="DO13" s="72"/>
      <c r="DP13" s="72"/>
      <c r="DQ13" s="157"/>
    </row>
    <row r="14" customHeight="1" ht="15.0">
      <c r="A14" s="163" t="inlineStr">
        <is>
          <t>2014004</t>
        </is>
      </c>
      <c r="B14" s="154"/>
      <c r="C14" s="154"/>
      <c r="D14" s="155" t="inlineStr">
        <is>
          <t>云台山信访慰问保障工资经费</t>
        </is>
      </c>
      <c r="E14" s="155"/>
      <c r="F14" s="155" t="inlineStr">
        <is>
          <t>特定目标类</t>
        </is>
      </c>
      <c r="G14" s="155"/>
      <c r="H14" s="155"/>
      <c r="I14" s="155" t="inlineStr">
        <is>
          <t>非基建项目</t>
        </is>
      </c>
      <c r="J14" s="156" t="inlineStr">
        <is>
          <t>否</t>
        </is>
      </c>
      <c r="K14" s="156" t="inlineStr">
        <is>
          <t>否</t>
        </is>
      </c>
      <c r="L14" s="73" t="n">
        <v>150000.0</v>
      </c>
      <c r="M14" s="73"/>
      <c r="N14" s="72"/>
      <c r="O14" s="72"/>
      <c r="P14" s="72"/>
      <c r="Q14" s="72"/>
      <c r="R14" s="72"/>
      <c r="S14" s="72"/>
      <c r="T14" s="72"/>
      <c r="U14" s="72"/>
      <c r="V14" s="72"/>
      <c r="W14" s="72"/>
      <c r="X14" s="72"/>
      <c r="Y14" s="72"/>
      <c r="Z14" s="72"/>
      <c r="AA14" s="73" t="n">
        <v>30000.0</v>
      </c>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t="n">
        <v>30000.0</v>
      </c>
      <c r="BB14" s="73" t="n">
        <v>120000.0</v>
      </c>
      <c r="BC14" s="72"/>
      <c r="BD14" s="72"/>
      <c r="BE14" s="72"/>
      <c r="BF14" s="72"/>
      <c r="BG14" s="72" t="n">
        <v>120000.0</v>
      </c>
      <c r="BH14" s="72"/>
      <c r="BI14" s="72"/>
      <c r="BJ14" s="72"/>
      <c r="BK14" s="72"/>
      <c r="BL14" s="72"/>
      <c r="BM14" s="72"/>
      <c r="BN14" s="72"/>
      <c r="BO14" s="73"/>
      <c r="BP14" s="72"/>
      <c r="BQ14" s="72"/>
      <c r="BR14" s="72"/>
      <c r="BS14" s="72"/>
      <c r="BT14" s="73"/>
      <c r="BU14" s="72"/>
      <c r="BV14" s="72"/>
      <c r="BW14" s="72"/>
      <c r="BX14" s="72"/>
      <c r="BY14" s="72"/>
      <c r="BZ14" s="72"/>
      <c r="CA14" s="72"/>
      <c r="CB14" s="72"/>
      <c r="CC14" s="72"/>
      <c r="CD14" s="72"/>
      <c r="CE14" s="72"/>
      <c r="CF14" s="72"/>
      <c r="CG14" s="73"/>
      <c r="CH14" s="72"/>
      <c r="CI14" s="72"/>
      <c r="CJ14" s="72"/>
      <c r="CK14" s="72"/>
      <c r="CL14" s="72"/>
      <c r="CM14" s="72"/>
      <c r="CN14" s="72"/>
      <c r="CO14" s="72"/>
      <c r="CP14" s="72"/>
      <c r="CQ14" s="72"/>
      <c r="CR14" s="72"/>
      <c r="CS14" s="72"/>
      <c r="CT14" s="72"/>
      <c r="CU14" s="72"/>
      <c r="CV14" s="72"/>
      <c r="CW14" s="72"/>
      <c r="CX14" s="73"/>
      <c r="CY14" s="72"/>
      <c r="CZ14" s="72"/>
      <c r="DA14" s="73"/>
      <c r="DB14" s="72"/>
      <c r="DC14" s="72"/>
      <c r="DD14" s="72"/>
      <c r="DE14" s="72"/>
      <c r="DF14" s="72"/>
      <c r="DG14" s="72"/>
      <c r="DH14" s="73"/>
      <c r="DI14" s="72"/>
      <c r="DJ14" s="72"/>
      <c r="DK14" s="72"/>
      <c r="DL14" s="73"/>
      <c r="DM14" s="72"/>
      <c r="DN14" s="72"/>
      <c r="DO14" s="72"/>
      <c r="DP14" s="72"/>
      <c r="DQ14" s="157"/>
    </row>
    <row r="16">
      <c r="BH16" s="8" t="inlineStr">
        <is>
          <t>— 17.1 —</t>
        </is>
      </c>
    </row>
  </sheetData>
  <mergeCells count="138">
    <mergeCell ref="A4:K4"/>
    <mergeCell ref="L4:L7"/>
    <mergeCell ref="M4:Z4"/>
    <mergeCell ref="AA4:BA4"/>
    <mergeCell ref="BB4:BN4"/>
    <mergeCell ref="BO4:BS4"/>
    <mergeCell ref="BT4:CF4"/>
    <mergeCell ref="CG4:CW4"/>
    <mergeCell ref="CX4:CZ4"/>
    <mergeCell ref="DA4:DG4"/>
    <mergeCell ref="DH4:DK4"/>
    <mergeCell ref="DL4:DQ4"/>
    <mergeCell ref="A5:C7"/>
    <mergeCell ref="D5:D7"/>
    <mergeCell ref="E5:E7"/>
    <mergeCell ref="F5:F7"/>
    <mergeCell ref="G5:G7"/>
    <mergeCell ref="H5:H7"/>
    <mergeCell ref="I5:I7"/>
    <mergeCell ref="J5:J7"/>
    <mergeCell ref="K5:K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8:A9"/>
    <mergeCell ref="B8:B9"/>
    <mergeCell ref="C8:C9"/>
    <mergeCell ref="A10:C10"/>
    <mergeCell ref="A11:C11"/>
    <mergeCell ref="A12:C12"/>
    <mergeCell ref="A13:C13"/>
    <mergeCell ref="A14:C14"/>
  </mergeCells>
  <dataValidations count="4">
    <dataValidation type="list" sqref="F10:F14" allowBlank="true" errorStyle="stop">
      <formula1>HIDDENSHEETNAME!$M$2:$M$5</formula1>
    </dataValidation>
    <dataValidation type="list" sqref="I10:I14" allowBlank="true" errorStyle="stop">
      <formula1>HIDDENSHEETNAME!$N$2:$N$5</formula1>
    </dataValidation>
    <dataValidation type="list" sqref="J10:J14" allowBlank="true" errorStyle="stop">
      <formula1>HIDDENSHEETNAME!$H$2:$H$3</formula1>
    </dataValidation>
    <dataValidation type="list" sqref="K10:K14" allowBlank="true" errorStyle="stop">
      <formula1>HIDDENSHEETNAME!$H$2:$H$3</formula1>
    </dataValidation>
  </dataValidations>
  <pageMargins bottom="1.00000000000108" footer="0.3" header="0.3" left="0.7519685039378199" right="0.7519685039378199" top="1.00000000000108"/>
  <pageSetup paperSize="9" fitToHeight="0"/>
</worksheet>
</file>

<file path=xl/worksheets/sheet18.xml><?xml version="1.0" encoding="utf-8"?>
<worksheet xmlns="http://schemas.openxmlformats.org/spreadsheetml/2006/main">
  <sheetPr>
    <outlinePr summaryBelow="false"/>
    <pageSetUpPr fitToPage="true"/>
  </sheetPr>
  <dimension ref="A1:O13"/>
  <sheetViews>
    <sheetView workbookViewId="0">
      <pane xSplit="4.0" ySplit="10.0" state="frozen" topLeftCell="E11"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s>
  <sheetData>
    <row r="1">
      <c r="H1" s="7" t="inlineStr">
        <is>
          <t>年末在职实有人员表</t>
        </is>
      </c>
    </row>
    <row r="2">
      <c r="O2" s="8" t="inlineStr">
        <is>
          <t>财决附01表</t>
        </is>
      </c>
    </row>
    <row r="3">
      <c r="A3" s="8" t="inlineStr">
        <is>
          <t>编制单位：益阳市信访局</t>
        </is>
      </c>
      <c r="H3" s="8" t="inlineStr">
        <is>
          <t>2025年度</t>
        </is>
      </c>
      <c r="O3" s="8" t="inlineStr">
        <is>
          <t>单位：元</t>
        </is>
      </c>
    </row>
    <row r="4" customHeight="1" ht="15.0">
      <c r="A4" s="172" t="inlineStr">
        <is>
          <t>项目</t>
        </is>
      </c>
      <c r="B4" s="143"/>
      <c r="C4" s="143"/>
      <c r="D4" s="143"/>
      <c r="E4" s="246" t="inlineStr">
        <is>
          <t>总计</t>
        </is>
      </c>
      <c r="F4" s="247" t="inlineStr">
        <is>
          <t>编制内实有人员</t>
        </is>
      </c>
      <c r="G4" s="143"/>
      <c r="H4" s="143"/>
      <c r="I4" s="143"/>
      <c r="J4" s="143"/>
      <c r="K4" s="143"/>
      <c r="L4" s="143"/>
      <c r="M4" s="160" t="inlineStr">
        <is>
          <t>其他人员</t>
        </is>
      </c>
      <c r="N4" s="143"/>
      <c r="O4" s="149"/>
    </row>
    <row r="5" customHeight="1" ht="15.0">
      <c r="A5" s="248" t="inlineStr">
        <is>
          <t>支出功能分类科目代码</t>
        </is>
      </c>
      <c r="B5" s="143"/>
      <c r="C5" s="143"/>
      <c r="D5" s="161" t="inlineStr">
        <is>
          <t>科目名称</t>
        </is>
      </c>
      <c r="E5" s="143"/>
      <c r="F5" s="161" t="inlineStr">
        <is>
          <t>合计</t>
        </is>
      </c>
      <c r="G5" s="159" t="inlineStr">
        <is>
          <t>财政拨款开支人员</t>
        </is>
      </c>
      <c r="H5" s="143"/>
      <c r="I5" s="143"/>
      <c r="J5" s="143"/>
      <c r="K5" s="143"/>
      <c r="L5" s="161" t="inlineStr">
        <is>
          <t>经费自理人员</t>
        </is>
      </c>
      <c r="M5" s="161" t="inlineStr">
        <is>
          <t>合计</t>
        </is>
      </c>
      <c r="N5" s="161" t="inlineStr">
        <is>
          <t>财政拨款开支人员</t>
        </is>
      </c>
      <c r="O5" s="184" t="inlineStr">
        <is>
          <t>经费自理人员</t>
        </is>
      </c>
    </row>
    <row r="6" customHeight="1" ht="15.0">
      <c r="A6" s="143"/>
      <c r="B6" s="143"/>
      <c r="C6" s="143"/>
      <c r="D6" s="143"/>
      <c r="E6" s="143"/>
      <c r="F6" s="143"/>
      <c r="G6" s="144" t="inlineStr">
        <is>
          <t>小计</t>
        </is>
      </c>
      <c r="H6" s="144" t="inlineStr">
        <is>
          <t>公务员</t>
        </is>
      </c>
      <c r="I6" s="144" t="inlineStr">
        <is>
          <t>参照公务员法管理人员</t>
        </is>
      </c>
      <c r="J6" s="144" t="inlineStr">
        <is>
          <t>事业管理人员和专业技术人员</t>
        </is>
      </c>
      <c r="K6" s="144" t="inlineStr">
        <is>
          <t>机关和事业工人</t>
        </is>
      </c>
      <c r="L6" s="143"/>
      <c r="M6" s="143"/>
      <c r="N6" s="143"/>
      <c r="O6" s="149"/>
    </row>
    <row r="7" customHeight="1" ht="15.0">
      <c r="A7" s="143"/>
      <c r="B7" s="143"/>
      <c r="C7" s="143"/>
      <c r="D7" s="143"/>
      <c r="E7" s="143"/>
      <c r="F7" s="143"/>
      <c r="G7" s="143"/>
      <c r="H7" s="143"/>
      <c r="I7" s="143"/>
      <c r="J7" s="143"/>
      <c r="K7" s="143"/>
      <c r="L7" s="143"/>
      <c r="M7" s="143"/>
      <c r="N7" s="143"/>
      <c r="O7" s="149"/>
    </row>
    <row r="8" customHeight="1" ht="15.0">
      <c r="A8" s="143"/>
      <c r="B8" s="143"/>
      <c r="C8" s="143"/>
      <c r="D8" s="143"/>
      <c r="E8" s="143"/>
      <c r="F8" s="143"/>
      <c r="G8" s="143"/>
      <c r="H8" s="143"/>
      <c r="I8" s="143"/>
      <c r="J8" s="143"/>
      <c r="K8" s="143"/>
      <c r="L8" s="143"/>
      <c r="M8" s="143"/>
      <c r="N8" s="143"/>
      <c r="O8" s="149"/>
    </row>
    <row r="9" customHeight="1" ht="15.0">
      <c r="A9" s="148" t="inlineStr">
        <is>
          <t>类</t>
        </is>
      </c>
      <c r="B9" s="148" t="inlineStr">
        <is>
          <t>款</t>
        </is>
      </c>
      <c r="C9" s="148" t="inlineStr">
        <is>
          <t>项</t>
        </is>
      </c>
      <c r="D9" s="67" t="inlineStr">
        <is>
          <t>栏次</t>
        </is>
      </c>
      <c r="E9" s="180" t="inlineStr">
        <is>
          <t>1</t>
        </is>
      </c>
      <c r="F9" s="180" t="inlineStr">
        <is>
          <t>2</t>
        </is>
      </c>
      <c r="G9" s="180" t="inlineStr">
        <is>
          <t>3</t>
        </is>
      </c>
      <c r="H9" s="180" t="inlineStr">
        <is>
          <t>4</t>
        </is>
      </c>
      <c r="I9" s="180" t="inlineStr">
        <is>
          <t>5</t>
        </is>
      </c>
      <c r="J9" s="180" t="inlineStr">
        <is>
          <t>6</t>
        </is>
      </c>
      <c r="K9" s="180" t="inlineStr">
        <is>
          <t>7</t>
        </is>
      </c>
      <c r="L9" s="180" t="inlineStr">
        <is>
          <t>8</t>
        </is>
      </c>
      <c r="M9" s="180" t="inlineStr">
        <is>
          <t>9</t>
        </is>
      </c>
      <c r="N9" s="180" t="inlineStr">
        <is>
          <t>10</t>
        </is>
      </c>
      <c r="O9" s="215" t="inlineStr">
        <is>
          <t>11</t>
        </is>
      </c>
    </row>
    <row r="10" customHeight="1" ht="15.0">
      <c r="A10" s="143"/>
      <c r="B10" s="143"/>
      <c r="C10" s="143"/>
      <c r="D10" s="67" t="inlineStr">
        <is>
          <t>合计</t>
        </is>
      </c>
      <c r="E10" s="242" t="n">
        <v>22.0</v>
      </c>
      <c r="F10" s="242" t="n">
        <v>22.0</v>
      </c>
      <c r="G10" s="242" t="n">
        <v>22.0</v>
      </c>
      <c r="H10" s="242" t="n">
        <v>22.0</v>
      </c>
      <c r="I10" s="242"/>
      <c r="J10" s="242"/>
      <c r="K10" s="242"/>
      <c r="L10" s="242"/>
      <c r="M10" s="242"/>
      <c r="N10" s="242"/>
      <c r="O10" s="243"/>
    </row>
    <row r="11" customHeight="1" ht="15.0">
      <c r="A11" s="163" t="inlineStr">
        <is>
          <t>2014001</t>
        </is>
      </c>
      <c r="B11" s="154"/>
      <c r="C11" s="154"/>
      <c r="D11" s="182" t="inlineStr">
        <is>
          <t>行政运行</t>
        </is>
      </c>
      <c r="E11" s="242" t="n">
        <v>22.0</v>
      </c>
      <c r="F11" s="242" t="n">
        <v>22.0</v>
      </c>
      <c r="G11" s="242" t="n">
        <v>22.0</v>
      </c>
      <c r="H11" s="244" t="n">
        <v>22.0</v>
      </c>
      <c r="I11" s="244"/>
      <c r="J11" s="244"/>
      <c r="K11" s="244"/>
      <c r="L11" s="244"/>
      <c r="M11" s="242"/>
      <c r="N11" s="244"/>
      <c r="O11" s="245"/>
    </row>
    <row r="13">
      <c r="H13" s="8" t="inlineStr">
        <is>
          <t>— 29 —</t>
        </is>
      </c>
    </row>
  </sheetData>
  <mergeCells count="21">
    <mergeCell ref="A4:D4"/>
    <mergeCell ref="E4:E8"/>
    <mergeCell ref="F4:L4"/>
    <mergeCell ref="M4:O4"/>
    <mergeCell ref="A5:C8"/>
    <mergeCell ref="D5:D8"/>
    <mergeCell ref="F5:F8"/>
    <mergeCell ref="G5:K5"/>
    <mergeCell ref="L5:L8"/>
    <mergeCell ref="M5:M8"/>
    <mergeCell ref="N5:N8"/>
    <mergeCell ref="O5:O8"/>
    <mergeCell ref="G6:G8"/>
    <mergeCell ref="H6:H8"/>
    <mergeCell ref="I6:I8"/>
    <mergeCell ref="J6:J8"/>
    <mergeCell ref="K6:K8"/>
    <mergeCell ref="A9:A10"/>
    <mergeCell ref="B9:B10"/>
    <mergeCell ref="C9:C10"/>
    <mergeCell ref="A11:C11"/>
  </mergeCells>
  <pageMargins bottom="1.00000000000108" footer="0.3" header="0.3" left="0.7519685039378199" right="0.7519685039378199" top="1.00000000000108"/>
  <pageSetup paperSize="9" fitToHeight="0"/>
</worksheet>
</file>

<file path=xl/worksheets/sheet19.xml><?xml version="1.0" encoding="utf-8"?>
<worksheet xmlns="http://schemas.openxmlformats.org/spreadsheetml/2006/main">
  <sheetPr>
    <outlinePr summaryBelow="false"/>
    <pageSetUpPr fitToPage="true"/>
  </sheetPr>
  <dimension ref="A1:G35"/>
  <sheetViews>
    <sheetView workbookViewId="0"/>
  </sheetViews>
  <sheetFormatPr defaultRowHeight="15.0"/>
  <cols>
    <col min="1" max="1" width="56.25" customWidth="true"/>
    <col min="2" max="2" width="5.625" customWidth="true"/>
    <col min="3" max="3" width="14.0" customWidth="true"/>
    <col min="4" max="4" width="14.0" customWidth="true"/>
    <col min="5" max="5" width="41.75" customWidth="true"/>
    <col min="6" max="6" width="5.625" customWidth="true"/>
    <col min="7" max="7" width="14.0" customWidth="true"/>
  </cols>
  <sheetData>
    <row r="1">
      <c r="C1" s="7" t="inlineStr">
        <is>
          <t>预算支出相关信息表</t>
        </is>
      </c>
    </row>
    <row r="2">
      <c r="G2" s="249" t="inlineStr">
        <is>
          <t>财决附02表</t>
        </is>
      </c>
    </row>
    <row r="3">
      <c r="A3" s="249" t="inlineStr">
        <is>
          <t>编制单位：益阳市信访局</t>
        </is>
      </c>
      <c r="C3" s="249" t="inlineStr">
        <is>
          <t>2025年度</t>
        </is>
      </c>
      <c r="G3" s="249" t="inlineStr">
        <is>
          <t>金额单位：元</t>
        </is>
      </c>
    </row>
    <row r="4" customHeight="1" ht="15.0">
      <c r="A4" s="180" t="inlineStr">
        <is>
          <t>项  目</t>
        </is>
      </c>
      <c r="B4" s="148" t="inlineStr">
        <is>
          <t>行次</t>
        </is>
      </c>
      <c r="C4" s="180" t="inlineStr">
        <is>
          <t>数量</t>
        </is>
      </c>
      <c r="D4" s="180" t="inlineStr">
        <is>
          <t>金额</t>
        </is>
      </c>
      <c r="E4" s="180" t="inlineStr">
        <is>
          <t>项  目</t>
        </is>
      </c>
      <c r="F4" s="148" t="inlineStr">
        <is>
          <t>行次</t>
        </is>
      </c>
      <c r="G4" s="215" t="inlineStr">
        <is>
          <t>统计数</t>
        </is>
      </c>
    </row>
    <row r="5" customHeight="1" ht="15.0">
      <c r="A5" s="180" t="inlineStr">
        <is>
          <t>栏  次</t>
        </is>
      </c>
      <c r="B5" s="143"/>
      <c r="C5" s="180" t="inlineStr">
        <is>
          <t>1</t>
        </is>
      </c>
      <c r="D5" s="180" t="inlineStr">
        <is>
          <t>2</t>
        </is>
      </c>
      <c r="E5" s="180" t="inlineStr">
        <is>
          <t>栏  次</t>
        </is>
      </c>
      <c r="F5" s="143"/>
      <c r="G5" s="215" t="inlineStr">
        <is>
          <t>3</t>
        </is>
      </c>
    </row>
    <row r="6" customHeight="1" ht="15.0">
      <c r="A6" s="256" t="inlineStr">
        <is>
          <t>一、资产信息</t>
        </is>
      </c>
      <c r="B6" s="180" t="inlineStr">
        <is>
          <t>1</t>
        </is>
      </c>
      <c r="C6" s="79" t="inlineStr">
        <is>
          <t>—</t>
        </is>
      </c>
      <c r="D6" s="79" t="inlineStr">
        <is>
          <t>—</t>
        </is>
      </c>
      <c r="E6" s="256" t="inlineStr">
        <is>
          <t>三、年末机构情况（个）</t>
        </is>
      </c>
      <c r="F6" s="180" t="inlineStr">
        <is>
          <t>28</t>
        </is>
      </c>
      <c r="G6" s="257" t="inlineStr">
        <is>
          <t>—</t>
        </is>
      </c>
    </row>
    <row r="7" customHeight="1" ht="15.0">
      <c r="A7" s="256" t="inlineStr">
        <is>
          <t xml:space="preserve">  （一）年末存量信息</t>
        </is>
      </c>
      <c r="B7" s="180" t="inlineStr">
        <is>
          <t>2</t>
        </is>
      </c>
      <c r="C7" s="79" t="inlineStr">
        <is>
          <t>—</t>
        </is>
      </c>
      <c r="D7" s="79" t="inlineStr">
        <is>
          <t>—</t>
        </is>
      </c>
      <c r="E7" s="256" t="inlineStr">
        <is>
          <t xml:space="preserve">  （一）独立编制机构数</t>
        </is>
      </c>
      <c r="F7" s="180" t="inlineStr">
        <is>
          <t>29</t>
        </is>
      </c>
      <c r="G7" s="245" t="n">
        <v>1.0</v>
      </c>
    </row>
    <row r="8" customHeight="1" ht="15.0">
      <c r="A8" s="256" t="inlineStr">
        <is>
          <t xml:space="preserve">     1.银行存款</t>
        </is>
      </c>
      <c r="B8" s="180" t="inlineStr">
        <is>
          <t>3</t>
        </is>
      </c>
      <c r="C8" s="79" t="inlineStr">
        <is>
          <t>—</t>
        </is>
      </c>
      <c r="D8" s="72"/>
      <c r="E8" s="256" t="inlineStr">
        <is>
          <t xml:space="preserve">  （二）独立核算机构数</t>
        </is>
      </c>
      <c r="F8" s="180" t="inlineStr">
        <is>
          <t>30</t>
        </is>
      </c>
      <c r="G8" s="245" t="n">
        <v>1.0</v>
      </c>
    </row>
    <row r="9" customHeight="1" ht="15.0">
      <c r="A9" s="256" t="inlineStr">
        <is>
          <t xml:space="preserve">     2.房屋（平方米）</t>
        </is>
      </c>
      <c r="B9" s="180" t="inlineStr">
        <is>
          <t>4</t>
        </is>
      </c>
      <c r="C9" s="72"/>
      <c r="D9" s="72"/>
      <c r="E9" s="256" t="inlineStr">
        <is>
          <t>四、离退休人员情况（人）</t>
        </is>
      </c>
      <c r="F9" s="180" t="inlineStr">
        <is>
          <t>31</t>
        </is>
      </c>
      <c r="G9" s="243" t="n">
        <v>7.0</v>
      </c>
    </row>
    <row r="10" customHeight="1" ht="15.0">
      <c r="A10" s="256" t="inlineStr">
        <is>
          <t xml:space="preserve">     3.车辆（台、辆）</t>
        </is>
      </c>
      <c r="B10" s="180" t="inlineStr">
        <is>
          <t>5</t>
        </is>
      </c>
      <c r="C10" s="244" t="n">
        <v>1.0</v>
      </c>
      <c r="D10" s="72" t="n">
        <v>195711.5</v>
      </c>
      <c r="E10" s="256" t="inlineStr">
        <is>
          <t xml:space="preserve">  （一）单位发放离退休费的人数</t>
        </is>
      </c>
      <c r="F10" s="180" t="inlineStr">
        <is>
          <t>32</t>
        </is>
      </c>
      <c r="G10" s="243"/>
    </row>
    <row r="11" customHeight="1" ht="15.0">
      <c r="A11" s="256" t="inlineStr">
        <is>
          <t xml:space="preserve">  （二）新增购置和租用信息（中央单位填报）</t>
        </is>
      </c>
      <c r="B11" s="180" t="inlineStr">
        <is>
          <t>6</t>
        </is>
      </c>
      <c r="C11" s="79" t="inlineStr">
        <is>
          <t>—</t>
        </is>
      </c>
      <c r="D11" s="79" t="inlineStr">
        <is>
          <t>—</t>
        </is>
      </c>
      <c r="E11" s="256" t="inlineStr">
        <is>
          <t xml:space="preserve">     1.离休人员</t>
        </is>
      </c>
      <c r="F11" s="180" t="inlineStr">
        <is>
          <t>33</t>
        </is>
      </c>
      <c r="G11" s="243"/>
    </row>
    <row r="12" customHeight="1" ht="15.0">
      <c r="A12" s="256" t="inlineStr">
        <is>
          <t xml:space="preserve">     1.购置车辆（辆/台）</t>
        </is>
      </c>
      <c r="B12" s="180" t="inlineStr">
        <is>
          <t>7</t>
        </is>
      </c>
      <c r="C12" s="244"/>
      <c r="D12" s="72"/>
      <c r="E12" s="256" t="inlineStr">
        <is>
          <t xml:space="preserve">         财政拨款开支人员</t>
        </is>
      </c>
      <c r="F12" s="180" t="inlineStr">
        <is>
          <t>34</t>
        </is>
      </c>
      <c r="G12" s="245"/>
    </row>
    <row r="13" customHeight="1" ht="15.0">
      <c r="A13" s="256" t="inlineStr">
        <is>
          <t xml:space="preserve">     2.购置单价100万元（含）以上设备（台/套）（不含车辆）</t>
        </is>
      </c>
      <c r="B13" s="180" t="inlineStr">
        <is>
          <t>8</t>
        </is>
      </c>
      <c r="C13" s="244"/>
      <c r="D13" s="72"/>
      <c r="E13" s="256" t="inlineStr">
        <is>
          <t xml:space="preserve">         经费自理人员</t>
        </is>
      </c>
      <c r="F13" s="180" t="inlineStr">
        <is>
          <t>35</t>
        </is>
      </c>
      <c r="G13" s="245"/>
    </row>
    <row r="14" customHeight="1" ht="15.0">
      <c r="A14" s="256" t="inlineStr">
        <is>
          <t xml:space="preserve">     3.购置房屋（平方米）</t>
        </is>
      </c>
      <c r="B14" s="180" t="inlineStr">
        <is>
          <t>9</t>
        </is>
      </c>
      <c r="C14" s="72"/>
      <c r="D14" s="72"/>
      <c r="E14" s="256" t="inlineStr">
        <is>
          <t xml:space="preserve">     2.退休人员</t>
        </is>
      </c>
      <c r="F14" s="180" t="inlineStr">
        <is>
          <t>36</t>
        </is>
      </c>
      <c r="G14" s="243"/>
    </row>
    <row r="15" customHeight="1" ht="15.0">
      <c r="A15" s="256" t="inlineStr">
        <is>
          <t xml:space="preserve">     4.新增租用土地（平方米）</t>
        </is>
      </c>
      <c r="B15" s="180" t="inlineStr">
        <is>
          <t>10</t>
        </is>
      </c>
      <c r="C15" s="72"/>
      <c r="D15" s="72"/>
      <c r="E15" s="256" t="inlineStr">
        <is>
          <t xml:space="preserve">         财政拨款开支人员</t>
        </is>
      </c>
      <c r="F15" s="180" t="inlineStr">
        <is>
          <t>37</t>
        </is>
      </c>
      <c r="G15" s="245"/>
    </row>
    <row r="16" customHeight="1" ht="15.0">
      <c r="A16" s="256" t="inlineStr">
        <is>
          <t xml:space="preserve">     5.新增租用房屋（平方米）</t>
        </is>
      </c>
      <c r="B16" s="180" t="inlineStr">
        <is>
          <t>11</t>
        </is>
      </c>
      <c r="C16" s="72"/>
      <c r="D16" s="72"/>
      <c r="E16" s="256" t="inlineStr">
        <is>
          <t xml:space="preserve">         经费自理人员</t>
        </is>
      </c>
      <c r="F16" s="180" t="inlineStr">
        <is>
          <t>38</t>
        </is>
      </c>
      <c r="G16" s="245"/>
    </row>
    <row r="17" customHeight="1" ht="15.0">
      <c r="A17" s="256" t="inlineStr">
        <is>
          <t>二、预算会计补充信息</t>
        </is>
      </c>
      <c r="B17" s="180" t="inlineStr">
        <is>
          <t>12</t>
        </is>
      </c>
      <c r="C17" s="180" t="inlineStr">
        <is>
          <t>年初数</t>
        </is>
      </c>
      <c r="D17" s="180" t="inlineStr">
        <is>
          <t>年末数</t>
        </is>
      </c>
      <c r="E17" s="256" t="inlineStr">
        <is>
          <t xml:space="preserve">  （二）养老保险基金发放养老金的人数</t>
        </is>
      </c>
      <c r="F17" s="180" t="inlineStr">
        <is>
          <t>39</t>
        </is>
      </c>
      <c r="G17" s="243" t="n">
        <v>7.0</v>
      </c>
    </row>
    <row r="18" customHeight="1" ht="15.0">
      <c r="A18" s="256" t="inlineStr">
        <is>
          <t>预算结转结余合计</t>
        </is>
      </c>
      <c r="B18" s="180" t="inlineStr">
        <is>
          <t>13</t>
        </is>
      </c>
      <c r="C18" s="73"/>
      <c r="D18" s="73" t="n">
        <v>0.0</v>
      </c>
      <c r="E18" s="256" t="inlineStr">
        <is>
          <t xml:space="preserve">     1.离休人员</t>
        </is>
      </c>
      <c r="F18" s="180" t="inlineStr">
        <is>
          <t>40</t>
        </is>
      </c>
      <c r="G18" s="245"/>
    </row>
    <row r="19" customHeight="1" ht="15.0">
      <c r="A19" s="256" t="inlineStr">
        <is>
          <t xml:space="preserve">  （一）财政拨款结转和结余</t>
        </is>
      </c>
      <c r="B19" s="180" t="inlineStr">
        <is>
          <t>14</t>
        </is>
      </c>
      <c r="C19" s="73"/>
      <c r="D19" s="73" t="n">
        <v>0.0</v>
      </c>
      <c r="E19" s="256" t="inlineStr">
        <is>
          <t xml:space="preserve">     2.财政拨款退休人员</t>
        </is>
      </c>
      <c r="F19" s="180" t="inlineStr">
        <is>
          <t>41</t>
        </is>
      </c>
      <c r="G19" s="245" t="n">
        <v>7.0</v>
      </c>
    </row>
    <row r="20" customHeight="1" ht="15.0">
      <c r="A20" s="256" t="inlineStr">
        <is>
          <t xml:space="preserve">     1.财政拨款结转</t>
        </is>
      </c>
      <c r="B20" s="180" t="inlineStr">
        <is>
          <t>15</t>
        </is>
      </c>
      <c r="C20" s="73"/>
      <c r="D20" s="73" t="n">
        <v>0.0</v>
      </c>
      <c r="E20" s="256" t="inlineStr">
        <is>
          <t xml:space="preserve">     3.经费自理退休人员</t>
        </is>
      </c>
      <c r="F20" s="180" t="inlineStr">
        <is>
          <t>42</t>
        </is>
      </c>
      <c r="G20" s="245"/>
    </row>
    <row r="21" customHeight="1" ht="15.0">
      <c r="A21" s="256" t="inlineStr">
        <is>
          <t xml:space="preserve">         一般公共预算财政拨款结转</t>
        </is>
      </c>
      <c r="B21" s="180" t="inlineStr">
        <is>
          <t>16</t>
        </is>
      </c>
      <c r="C21" s="72"/>
      <c r="D21" s="73" t="n">
        <v>0.0</v>
      </c>
      <c r="E21" s="256" t="inlineStr">
        <is>
          <t>五、年末学生人数</t>
        </is>
      </c>
      <c r="F21" s="180" t="inlineStr">
        <is>
          <t>43</t>
        </is>
      </c>
      <c r="G21" s="245"/>
    </row>
    <row r="22" customHeight="1" ht="15.0">
      <c r="A22" s="256" t="inlineStr">
        <is>
          <t xml:space="preserve">         政府性基金预算财政拨款结转</t>
        </is>
      </c>
      <c r="B22" s="180" t="inlineStr">
        <is>
          <t>17</t>
        </is>
      </c>
      <c r="C22" s="72"/>
      <c r="D22" s="73"/>
      <c r="E22" s="256" t="inlineStr">
        <is>
          <t>六、年末遗属人员</t>
        </is>
      </c>
      <c r="F22" s="180" t="inlineStr">
        <is>
          <t>44</t>
        </is>
      </c>
      <c r="G22" s="245"/>
    </row>
    <row r="23" customHeight="1" ht="15.0">
      <c r="A23" s="256" t="inlineStr">
        <is>
          <t xml:space="preserve">         国有资本经营预算财政拨款结转</t>
        </is>
      </c>
      <c r="B23" s="180" t="inlineStr">
        <is>
          <t>18</t>
        </is>
      </c>
      <c r="C23" s="72"/>
      <c r="D23" s="73"/>
      <c r="E23" s="256" t="inlineStr">
        <is>
          <t>七、非税收入征缴情况</t>
        </is>
      </c>
      <c r="F23" s="180" t="inlineStr">
        <is>
          <t>45</t>
        </is>
      </c>
      <c r="G23" s="257" t="inlineStr">
        <is>
          <t>—</t>
        </is>
      </c>
    </row>
    <row r="24" customHeight="1" ht="15.0">
      <c r="A24" s="256" t="inlineStr">
        <is>
          <t xml:space="preserve">     2.财政拨款结余</t>
        </is>
      </c>
      <c r="B24" s="180" t="inlineStr">
        <is>
          <t>19</t>
        </is>
      </c>
      <c r="C24" s="73"/>
      <c r="D24" s="73"/>
      <c r="E24" s="256" t="inlineStr">
        <is>
          <t xml:space="preserve">    其中：（一）政府性基金收入</t>
        </is>
      </c>
      <c r="F24" s="180" t="inlineStr">
        <is>
          <t>46</t>
        </is>
      </c>
      <c r="G24" s="157"/>
    </row>
    <row r="25" customHeight="1" ht="15.0">
      <c r="A25" s="256" t="inlineStr">
        <is>
          <t xml:space="preserve">         一般公共预算财政拨款结余</t>
        </is>
      </c>
      <c r="B25" s="180" t="inlineStr">
        <is>
          <t>20</t>
        </is>
      </c>
      <c r="C25" s="72"/>
      <c r="D25" s="73"/>
      <c r="E25" s="256" t="inlineStr">
        <is>
          <t xml:space="preserve">          （二）罚没收入</t>
        </is>
      </c>
      <c r="F25" s="180" t="inlineStr">
        <is>
          <t>47</t>
        </is>
      </c>
      <c r="G25" s="157"/>
    </row>
    <row r="26" customHeight="1" ht="15.0">
      <c r="A26" s="256" t="inlineStr">
        <is>
          <t xml:space="preserve">         政府性基金预算财政拨款结余</t>
        </is>
      </c>
      <c r="B26" s="180" t="inlineStr">
        <is>
          <t>21</t>
        </is>
      </c>
      <c r="C26" s="72"/>
      <c r="D26" s="73"/>
      <c r="E26" s="256" t="inlineStr">
        <is>
          <t xml:space="preserve">          （三）国有资产处置收入</t>
        </is>
      </c>
      <c r="F26" s="180" t="inlineStr">
        <is>
          <t>48</t>
        </is>
      </c>
      <c r="G26" s="157"/>
    </row>
    <row r="27" customHeight="1" ht="15.0">
      <c r="A27" s="256" t="inlineStr">
        <is>
          <t xml:space="preserve">         国有资本经营预算财政拨款结余</t>
        </is>
      </c>
      <c r="B27" s="180" t="inlineStr">
        <is>
          <t>22</t>
        </is>
      </c>
      <c r="C27" s="72"/>
      <c r="D27" s="73"/>
      <c r="E27" s="256" t="inlineStr">
        <is>
          <t xml:space="preserve">          （四）国有资产出租出借收入</t>
        </is>
      </c>
      <c r="F27" s="180" t="inlineStr">
        <is>
          <t>49</t>
        </is>
      </c>
      <c r="G27" s="157"/>
    </row>
    <row r="28" customHeight="1" ht="15.0">
      <c r="A28" s="256" t="inlineStr">
        <is>
          <t xml:space="preserve">  （二）其他资金结转结余</t>
        </is>
      </c>
      <c r="B28" s="180" t="inlineStr">
        <is>
          <t>23</t>
        </is>
      </c>
      <c r="C28" s="73"/>
      <c r="D28" s="73"/>
      <c r="E28" s="256" t="inlineStr">
        <is>
          <t xml:space="preserve">          （五）教育收费</t>
        </is>
      </c>
      <c r="F28" s="180" t="inlineStr">
        <is>
          <t>50</t>
        </is>
      </c>
      <c r="G28" s="157"/>
    </row>
    <row r="29" customHeight="1" ht="15.0">
      <c r="A29" s="256" t="inlineStr">
        <is>
          <t xml:space="preserve">     1.非财政拨款结转</t>
        </is>
      </c>
      <c r="B29" s="180" t="inlineStr">
        <is>
          <t>24</t>
        </is>
      </c>
      <c r="C29" s="72"/>
      <c r="D29" s="72"/>
      <c r="E29" s="256" t="inlineStr">
        <is>
          <t xml:space="preserve">          （六）专项债务对应项目专项收入</t>
        </is>
      </c>
      <c r="F29" s="180" t="inlineStr">
        <is>
          <t>51</t>
        </is>
      </c>
      <c r="G29" s="157"/>
    </row>
    <row r="30" customHeight="1" ht="15.0">
      <c r="A30" s="256" t="inlineStr">
        <is>
          <t xml:space="preserve">     2.非财政拨款结余</t>
        </is>
      </c>
      <c r="B30" s="180" t="inlineStr">
        <is>
          <t>25</t>
        </is>
      </c>
      <c r="C30" s="72"/>
      <c r="D30" s="72"/>
      <c r="E30" s="256"/>
      <c r="F30" s="180" t="inlineStr">
        <is>
          <t>52</t>
        </is>
      </c>
      <c r="G30" s="78"/>
    </row>
    <row r="31" customHeight="1" ht="15.0">
      <c r="A31" s="256" t="inlineStr">
        <is>
          <t xml:space="preserve">     3.专用结余</t>
        </is>
      </c>
      <c r="B31" s="180" t="inlineStr">
        <is>
          <t>26</t>
        </is>
      </c>
      <c r="C31" s="72"/>
      <c r="D31" s="72"/>
      <c r="E31" s="256"/>
      <c r="F31" s="180" t="inlineStr">
        <is>
          <t>53</t>
        </is>
      </c>
      <c r="G31" s="78"/>
    </row>
    <row r="32" customHeight="1" ht="15.0">
      <c r="A32" s="260" t="inlineStr">
        <is>
          <t xml:space="preserve">     4.经营结余</t>
        </is>
      </c>
      <c r="B32" s="259" t="inlineStr">
        <is>
          <t>27</t>
        </is>
      </c>
      <c r="C32" s="87"/>
      <c r="D32" s="87"/>
      <c r="E32" s="260"/>
      <c r="F32" s="259" t="inlineStr">
        <is>
          <t>54</t>
        </is>
      </c>
      <c r="G32" s="261"/>
    </row>
    <row r="33" customHeight="1" ht="15.0">
      <c r="A33" s="264" t="inlineStr">
        <is>
          <t>备注：本表房屋、车辆按原值反映。</t>
        </is>
      </c>
      <c r="B33" s="263"/>
      <c r="C33" s="263"/>
      <c r="D33" s="263"/>
      <c r="E33" s="263"/>
      <c r="F33" s="263"/>
      <c r="G33" s="263"/>
    </row>
    <row r="35">
      <c r="C35" s="249" t="inlineStr">
        <is>
          <t>— 30 —</t>
        </is>
      </c>
    </row>
  </sheetData>
  <mergeCells count="3">
    <mergeCell ref="B4:B5"/>
    <mergeCell ref="F4:F5"/>
    <mergeCell ref="A33:G33"/>
  </mergeCells>
  <pageMargins bottom="1.00000000000108" footer="0.3" header="0.3" left="0.7519685039378199" right="0.7519685039378199" top="1.00000000000108"/>
  <pageSetup paperSize="9" fitToHeight="0"/>
</worksheet>
</file>

<file path=xl/worksheets/sheet20.xml><?xml version="1.0" encoding="utf-8"?>
<worksheet xmlns="http://schemas.openxmlformats.org/spreadsheetml/2006/main">
  <sheetPr>
    <outlinePr summaryBelow="false"/>
    <pageSetUpPr fitToPage="true"/>
  </sheetPr>
  <dimension ref="A1:H35"/>
  <sheetViews>
    <sheetView workbookViewId="0"/>
  </sheetViews>
  <sheetFormatPr defaultRowHeight="15.0"/>
  <cols>
    <col min="1" max="1" width="37.5" customWidth="true"/>
    <col min="2" max="2" width="7.0" customWidth="true"/>
    <col min="3" max="3" width="15.0" customWidth="true"/>
    <col min="4" max="4" width="15.0" customWidth="true"/>
    <col min="5" max="5" width="15.0" customWidth="true"/>
    <col min="6" max="6" width="49.25" customWidth="true"/>
    <col min="7" max="7" width="7.0" customWidth="true"/>
    <col min="8" max="8" width="15.0" customWidth="true"/>
  </cols>
  <sheetData>
    <row r="1">
      <c r="D1" s="7" t="inlineStr">
        <is>
          <t>机构运行信息表</t>
        </is>
      </c>
    </row>
    <row r="2">
      <c r="H2" s="249" t="inlineStr">
        <is>
          <t>财决附03表</t>
        </is>
      </c>
    </row>
    <row r="3">
      <c r="A3" s="249" t="inlineStr">
        <is>
          <t>编制单位：益阳市信访局</t>
        </is>
      </c>
      <c r="D3" s="249" t="inlineStr">
        <is>
          <t>2025年度</t>
        </is>
      </c>
      <c r="H3" s="249" t="inlineStr">
        <is>
          <t>金额单位：元</t>
        </is>
      </c>
    </row>
    <row r="4" customHeight="1" ht="15.0">
      <c r="A4" s="180" t="inlineStr">
        <is>
          <t>项  目</t>
        </is>
      </c>
      <c r="B4" s="179" t="inlineStr">
        <is>
          <t>行次</t>
        </is>
      </c>
      <c r="C4" s="180" t="inlineStr">
        <is>
          <t>年初预算数</t>
        </is>
      </c>
      <c r="D4" s="180" t="inlineStr">
        <is>
          <t>全年预算数</t>
        </is>
      </c>
      <c r="E4" s="180" t="inlineStr">
        <is>
          <t>统计数</t>
        </is>
      </c>
      <c r="F4" s="180" t="inlineStr">
        <is>
          <t>项  目</t>
        </is>
      </c>
      <c r="G4" s="179" t="inlineStr">
        <is>
          <t>行次</t>
        </is>
      </c>
      <c r="H4" s="215" t="inlineStr">
        <is>
          <t>统计数</t>
        </is>
      </c>
    </row>
    <row r="5" customHeight="1" ht="15.0">
      <c r="A5" s="180" t="inlineStr">
        <is>
          <t>栏  次</t>
        </is>
      </c>
      <c r="B5" s="177"/>
      <c r="C5" s="180" t="inlineStr">
        <is>
          <t>1</t>
        </is>
      </c>
      <c r="D5" s="180" t="inlineStr">
        <is>
          <t>2</t>
        </is>
      </c>
      <c r="E5" s="180" t="inlineStr">
        <is>
          <t>3</t>
        </is>
      </c>
      <c r="F5" s="180" t="inlineStr">
        <is>
          <t>栏  次</t>
        </is>
      </c>
      <c r="G5" s="177"/>
      <c r="H5" s="215" t="inlineStr">
        <is>
          <t>4</t>
        </is>
      </c>
    </row>
    <row r="6" customHeight="1" ht="15.0">
      <c r="A6" s="256" t="inlineStr">
        <is>
          <t>一、“三公”经费支出</t>
        </is>
      </c>
      <c r="B6" s="180" t="inlineStr">
        <is>
          <t>1</t>
        </is>
      </c>
      <c r="C6" s="79" t="inlineStr">
        <is>
          <t>—</t>
        </is>
      </c>
      <c r="D6" s="79" t="inlineStr">
        <is>
          <t>—</t>
        </is>
      </c>
      <c r="E6" s="79" t="inlineStr">
        <is>
          <t>—</t>
        </is>
      </c>
      <c r="F6" s="256" t="inlineStr">
        <is>
          <t>六、资产信息</t>
        </is>
      </c>
      <c r="G6" s="180" t="inlineStr">
        <is>
          <t>28</t>
        </is>
      </c>
      <c r="H6" s="257" t="inlineStr">
        <is>
          <t>—</t>
        </is>
      </c>
    </row>
    <row r="7" customHeight="1" ht="15.0">
      <c r="A7" s="256" t="inlineStr">
        <is>
          <t xml:space="preserve">  （一）支出合计</t>
        </is>
      </c>
      <c r="B7" s="180" t="inlineStr">
        <is>
          <t>2</t>
        </is>
      </c>
      <c r="C7" s="73" t="n">
        <v>62600.0</v>
      </c>
      <c r="D7" s="73" t="n">
        <v>42810.0</v>
      </c>
      <c r="E7" s="73" t="n">
        <v>42810.0</v>
      </c>
      <c r="F7" s="256" t="inlineStr">
        <is>
          <t xml:space="preserve">  （一）车辆（台、辆）</t>
        </is>
      </c>
      <c r="G7" s="180" t="inlineStr">
        <is>
          <t>29</t>
        </is>
      </c>
      <c r="H7" s="243" t="n">
        <v>1.0</v>
      </c>
    </row>
    <row r="8" customHeight="1" ht="15.0">
      <c r="A8" s="256" t="inlineStr">
        <is>
          <t xml:space="preserve">     1．因公出国（境）费用</t>
        </is>
      </c>
      <c r="B8" s="180" t="inlineStr">
        <is>
          <t>3</t>
        </is>
      </c>
      <c r="C8" s="72"/>
      <c r="D8" s="72"/>
      <c r="E8" s="72"/>
      <c r="F8" s="256" t="inlineStr">
        <is>
          <t xml:space="preserve">     1．副部（省）级及以上领导用车</t>
        </is>
      </c>
      <c r="G8" s="180" t="inlineStr">
        <is>
          <t>30</t>
        </is>
      </c>
      <c r="H8" s="245"/>
    </row>
    <row r="9" customHeight="1" ht="15.0">
      <c r="A9" s="256" t="inlineStr">
        <is>
          <t xml:space="preserve">     2．公务用车购置及运行维护费</t>
        </is>
      </c>
      <c r="B9" s="180" t="inlineStr">
        <is>
          <t>4</t>
        </is>
      </c>
      <c r="C9" s="73" t="n">
        <v>45000.0</v>
      </c>
      <c r="D9" s="73" t="n">
        <v>41872.0</v>
      </c>
      <c r="E9" s="73" t="n">
        <v>41872.0</v>
      </c>
      <c r="F9" s="256" t="inlineStr">
        <is>
          <t xml:space="preserve">     2．主要负责人用车</t>
        </is>
      </c>
      <c r="G9" s="180" t="inlineStr">
        <is>
          <t>31</t>
        </is>
      </c>
      <c r="H9" s="245"/>
    </row>
    <row r="10" customHeight="1" ht="15.0">
      <c r="A10" s="256" t="inlineStr">
        <is>
          <t xml:space="preserve">      （1）公务用车购置费</t>
        </is>
      </c>
      <c r="B10" s="180" t="inlineStr">
        <is>
          <t>5</t>
        </is>
      </c>
      <c r="C10" s="72"/>
      <c r="D10" s="72"/>
      <c r="E10" s="72"/>
      <c r="F10" s="256" t="inlineStr">
        <is>
          <t xml:space="preserve">     3．机要通信用车</t>
        </is>
      </c>
      <c r="G10" s="180" t="inlineStr">
        <is>
          <t>32</t>
        </is>
      </c>
      <c r="H10" s="245"/>
    </row>
    <row r="11" customHeight="1" ht="15.0">
      <c r="A11" s="256" t="inlineStr">
        <is>
          <t xml:space="preserve">      （2）公务用车运行维护费</t>
        </is>
      </c>
      <c r="B11" s="180" t="inlineStr">
        <is>
          <t>6</t>
        </is>
      </c>
      <c r="C11" s="72" t="n">
        <v>45000.0</v>
      </c>
      <c r="D11" s="72" t="n">
        <v>41872.0</v>
      </c>
      <c r="E11" s="72" t="n">
        <v>41872.0</v>
      </c>
      <c r="F11" s="256" t="inlineStr">
        <is>
          <t xml:space="preserve">     4．应急保障用车</t>
        </is>
      </c>
      <c r="G11" s="180" t="inlineStr">
        <is>
          <t>33</t>
        </is>
      </c>
      <c r="H11" s="245" t="n">
        <v>1.0</v>
      </c>
    </row>
    <row r="12" customHeight="1" ht="15.0">
      <c r="A12" s="256" t="inlineStr">
        <is>
          <t xml:space="preserve">     3．公务接待费</t>
        </is>
      </c>
      <c r="B12" s="180" t="inlineStr">
        <is>
          <t>7</t>
        </is>
      </c>
      <c r="C12" s="72" t="n">
        <v>17600.0</v>
      </c>
      <c r="D12" s="72" t="n">
        <v>938.0</v>
      </c>
      <c r="E12" s="73" t="n">
        <v>938.0</v>
      </c>
      <c r="F12" s="256" t="inlineStr">
        <is>
          <t xml:space="preserve">     5．执法执勤用车</t>
        </is>
      </c>
      <c r="G12" s="180" t="inlineStr">
        <is>
          <t>34</t>
        </is>
      </c>
      <c r="H12" s="245"/>
    </row>
    <row r="13" customHeight="1" ht="15.0">
      <c r="A13" s="256" t="inlineStr">
        <is>
          <t xml:space="preserve">      （1）国内接待费</t>
        </is>
      </c>
      <c r="B13" s="180" t="inlineStr">
        <is>
          <t>8</t>
        </is>
      </c>
      <c r="C13" s="79" t="inlineStr">
        <is>
          <t>—</t>
        </is>
      </c>
      <c r="D13" s="79" t="inlineStr">
        <is>
          <t>—</t>
        </is>
      </c>
      <c r="E13" s="72" t="n">
        <v>938.0</v>
      </c>
      <c r="F13" s="256" t="inlineStr">
        <is>
          <t xml:space="preserve">     6．特种专业技术用车</t>
        </is>
      </c>
      <c r="G13" s="180" t="inlineStr">
        <is>
          <t>35</t>
        </is>
      </c>
      <c r="H13" s="245"/>
    </row>
    <row r="14" customHeight="1" ht="15.0">
      <c r="A14" s="256" t="inlineStr">
        <is>
          <t xml:space="preserve">           其中：外事接待费</t>
        </is>
      </c>
      <c r="B14" s="180" t="inlineStr">
        <is>
          <t>9</t>
        </is>
      </c>
      <c r="C14" s="79" t="inlineStr">
        <is>
          <t>—</t>
        </is>
      </c>
      <c r="D14" s="79" t="inlineStr">
        <is>
          <t>—</t>
        </is>
      </c>
      <c r="E14" s="72"/>
      <c r="F14" s="256" t="inlineStr">
        <is>
          <t xml:space="preserve">     7．离退休干部服务用车</t>
        </is>
      </c>
      <c r="G14" s="180" t="inlineStr">
        <is>
          <t>36</t>
        </is>
      </c>
      <c r="H14" s="245"/>
    </row>
    <row r="15" customHeight="1" ht="15.0">
      <c r="A15" s="256" t="inlineStr">
        <is>
          <t xml:space="preserve">      （2）国（境）外接待费</t>
        </is>
      </c>
      <c r="B15" s="180" t="inlineStr">
        <is>
          <t>10</t>
        </is>
      </c>
      <c r="C15" s="79" t="inlineStr">
        <is>
          <t>—</t>
        </is>
      </c>
      <c r="D15" s="79" t="inlineStr">
        <is>
          <t>—</t>
        </is>
      </c>
      <c r="E15" s="72"/>
      <c r="F15" s="256" t="inlineStr">
        <is>
          <t xml:space="preserve">     8．其他用车</t>
        </is>
      </c>
      <c r="G15" s="180" t="inlineStr">
        <is>
          <t>37</t>
        </is>
      </c>
      <c r="H15" s="245"/>
    </row>
    <row r="16" customHeight="1" ht="15.0">
      <c r="A16" s="256" t="inlineStr">
        <is>
          <t xml:space="preserve">  （二）相关统计数</t>
        </is>
      </c>
      <c r="B16" s="180" t="inlineStr">
        <is>
          <t>11</t>
        </is>
      </c>
      <c r="C16" s="79" t="inlineStr">
        <is>
          <t>—</t>
        </is>
      </c>
      <c r="D16" s="79" t="inlineStr">
        <is>
          <t>—</t>
        </is>
      </c>
      <c r="E16" s="79" t="inlineStr">
        <is>
          <t>—</t>
        </is>
      </c>
      <c r="F16" s="256" t="inlineStr">
        <is>
          <t xml:space="preserve">  （二）单价100万元（含）以上设备（不含车辆）</t>
        </is>
      </c>
      <c r="G16" s="180" t="inlineStr">
        <is>
          <t>38</t>
        </is>
      </c>
      <c r="H16" s="245"/>
    </row>
    <row r="17" customHeight="1" ht="15.0">
      <c r="A17" s="256" t="inlineStr">
        <is>
          <t xml:space="preserve">     1．因公出国（境）团组数（个）</t>
        </is>
      </c>
      <c r="B17" s="180" t="inlineStr">
        <is>
          <t>12</t>
        </is>
      </c>
      <c r="C17" s="79" t="inlineStr">
        <is>
          <t>—</t>
        </is>
      </c>
      <c r="D17" s="79" t="inlineStr">
        <is>
          <t>—</t>
        </is>
      </c>
      <c r="E17" s="244"/>
      <c r="F17" s="256" t="inlineStr">
        <is>
          <t>七、政府采购支出信息</t>
        </is>
      </c>
      <c r="G17" s="180" t="inlineStr">
        <is>
          <t>39</t>
        </is>
      </c>
      <c r="H17" s="257" t="inlineStr">
        <is>
          <t>—</t>
        </is>
      </c>
    </row>
    <row r="18" customHeight="1" ht="15.0">
      <c r="A18" s="256" t="inlineStr">
        <is>
          <t xml:space="preserve">     2．因公出国（境）人次数（人）</t>
        </is>
      </c>
      <c r="B18" s="180" t="inlineStr">
        <is>
          <t>13</t>
        </is>
      </c>
      <c r="C18" s="79" t="inlineStr">
        <is>
          <t>—</t>
        </is>
      </c>
      <c r="D18" s="79" t="inlineStr">
        <is>
          <t>—</t>
        </is>
      </c>
      <c r="E18" s="244"/>
      <c r="F18" s="256" t="inlineStr">
        <is>
          <t xml:space="preserve">  （一）政府采购支出合计</t>
        </is>
      </c>
      <c r="G18" s="180" t="inlineStr">
        <is>
          <t>40</t>
        </is>
      </c>
      <c r="H18" s="75"/>
    </row>
    <row r="19" customHeight="1" ht="15.0">
      <c r="A19" s="256" t="inlineStr">
        <is>
          <t xml:space="preserve">     3．公务用车购置数（辆）</t>
        </is>
      </c>
      <c r="B19" s="180" t="inlineStr">
        <is>
          <t>14</t>
        </is>
      </c>
      <c r="C19" s="79" t="inlineStr">
        <is>
          <t>—</t>
        </is>
      </c>
      <c r="D19" s="79" t="inlineStr">
        <is>
          <t>—</t>
        </is>
      </c>
      <c r="E19" s="244"/>
      <c r="F19" s="256" t="inlineStr">
        <is>
          <t xml:space="preserve">     1．政府采购货物支出</t>
        </is>
      </c>
      <c r="G19" s="180" t="inlineStr">
        <is>
          <t>41</t>
        </is>
      </c>
      <c r="H19" s="157"/>
    </row>
    <row r="20" customHeight="1" ht="15.0">
      <c r="A20" s="256" t="inlineStr">
        <is>
          <t xml:space="preserve">     4．公务用车保有量（辆）</t>
        </is>
      </c>
      <c r="B20" s="180" t="inlineStr">
        <is>
          <t>15</t>
        </is>
      </c>
      <c r="C20" s="79" t="inlineStr">
        <is>
          <t>—</t>
        </is>
      </c>
      <c r="D20" s="79" t="inlineStr">
        <is>
          <t>—</t>
        </is>
      </c>
      <c r="E20" s="244" t="n">
        <v>1.0</v>
      </c>
      <c r="F20" s="256" t="inlineStr">
        <is>
          <t xml:space="preserve">     2．政府采购工程支出</t>
        </is>
      </c>
      <c r="G20" s="180" t="inlineStr">
        <is>
          <t>42</t>
        </is>
      </c>
      <c r="H20" s="157"/>
    </row>
    <row r="21" customHeight="1" ht="15.0">
      <c r="A21" s="256" t="inlineStr">
        <is>
          <t xml:space="preserve">     5．国内公务接待批次（个）</t>
        </is>
      </c>
      <c r="B21" s="180" t="inlineStr">
        <is>
          <t>16</t>
        </is>
      </c>
      <c r="C21" s="79" t="inlineStr">
        <is>
          <t>—</t>
        </is>
      </c>
      <c r="D21" s="79" t="inlineStr">
        <is>
          <t>—</t>
        </is>
      </c>
      <c r="E21" s="244" t="n">
        <v>2.0</v>
      </c>
      <c r="F21" s="256" t="inlineStr">
        <is>
          <t xml:space="preserve">     3．政府采购服务支出</t>
        </is>
      </c>
      <c r="G21" s="180" t="inlineStr">
        <is>
          <t>43</t>
        </is>
      </c>
      <c r="H21" s="157"/>
    </row>
    <row r="22" customHeight="1" ht="15.0">
      <c r="A22" s="256" t="inlineStr">
        <is>
          <t xml:space="preserve">        其中：外事接待批次（个）</t>
        </is>
      </c>
      <c r="B22" s="180" t="inlineStr">
        <is>
          <t>17</t>
        </is>
      </c>
      <c r="C22" s="79" t="inlineStr">
        <is>
          <t>—</t>
        </is>
      </c>
      <c r="D22" s="79" t="inlineStr">
        <is>
          <t>—</t>
        </is>
      </c>
      <c r="E22" s="244"/>
      <c r="F22" s="256" t="inlineStr">
        <is>
          <t xml:space="preserve">  （二）政府采购授予中小企业合同金额</t>
        </is>
      </c>
      <c r="G22" s="180" t="inlineStr">
        <is>
          <t>44</t>
        </is>
      </c>
      <c r="H22" s="157"/>
    </row>
    <row r="23" customHeight="1" ht="15.0">
      <c r="A23" s="256" t="inlineStr">
        <is>
          <t xml:space="preserve">     6．国内公务接待人次（人）</t>
        </is>
      </c>
      <c r="B23" s="180" t="inlineStr">
        <is>
          <t>18</t>
        </is>
      </c>
      <c r="C23" s="79" t="inlineStr">
        <is>
          <t>—</t>
        </is>
      </c>
      <c r="D23" s="79" t="inlineStr">
        <is>
          <t>—</t>
        </is>
      </c>
      <c r="E23" s="244" t="n">
        <v>11.0</v>
      </c>
      <c r="F23" s="256" t="inlineStr">
        <is>
          <t xml:space="preserve">        其中：授予小微企业合同金额</t>
        </is>
      </c>
      <c r="G23" s="180" t="inlineStr">
        <is>
          <t>45</t>
        </is>
      </c>
      <c r="H23" s="157"/>
    </row>
    <row r="24" customHeight="1" ht="15.0">
      <c r="A24" s="256" t="inlineStr">
        <is>
          <t xml:space="preserve">        其中：外事接待人次（人）</t>
        </is>
      </c>
      <c r="B24" s="180" t="inlineStr">
        <is>
          <t>19</t>
        </is>
      </c>
      <c r="C24" s="79" t="inlineStr">
        <is>
          <t>—</t>
        </is>
      </c>
      <c r="D24" s="79" t="inlineStr">
        <is>
          <t>—</t>
        </is>
      </c>
      <c r="E24" s="244"/>
      <c r="F24" s="180" t="inlineStr">
        <is>
          <t>—</t>
        </is>
      </c>
      <c r="G24" s="180" t="inlineStr">
        <is>
          <t>46</t>
        </is>
      </c>
      <c r="H24" s="257" t="inlineStr">
        <is>
          <t>—</t>
        </is>
      </c>
    </row>
    <row r="25" customHeight="1" ht="15.0">
      <c r="A25" s="256" t="inlineStr">
        <is>
          <t xml:space="preserve">     7．国（境）外公务接待批次（个）</t>
        </is>
      </c>
      <c r="B25" s="180" t="inlineStr">
        <is>
          <t>20</t>
        </is>
      </c>
      <c r="C25" s="79" t="inlineStr">
        <is>
          <t>—</t>
        </is>
      </c>
      <c r="D25" s="79" t="inlineStr">
        <is>
          <t>—</t>
        </is>
      </c>
      <c r="E25" s="244"/>
      <c r="F25" s="180" t="inlineStr">
        <is>
          <t>—</t>
        </is>
      </c>
      <c r="G25" s="180" t="inlineStr">
        <is>
          <t>47</t>
        </is>
      </c>
      <c r="H25" s="257" t="inlineStr">
        <is>
          <t>—</t>
        </is>
      </c>
    </row>
    <row r="26" customHeight="1" ht="15.0">
      <c r="A26" s="256" t="inlineStr">
        <is>
          <t xml:space="preserve">     8．国（境）外公务接待人次（人）</t>
        </is>
      </c>
      <c r="B26" s="180" t="inlineStr">
        <is>
          <t>21</t>
        </is>
      </c>
      <c r="C26" s="79" t="inlineStr">
        <is>
          <t>—</t>
        </is>
      </c>
      <c r="D26" s="79" t="inlineStr">
        <is>
          <t>—</t>
        </is>
      </c>
      <c r="E26" s="244"/>
      <c r="F26" s="180" t="inlineStr">
        <is>
          <t>—</t>
        </is>
      </c>
      <c r="G26" s="180" t="inlineStr">
        <is>
          <t>48</t>
        </is>
      </c>
      <c r="H26" s="257" t="inlineStr">
        <is>
          <t>—</t>
        </is>
      </c>
    </row>
    <row r="27" customHeight="1" ht="15.0">
      <c r="A27" s="256" t="inlineStr">
        <is>
          <t>二、会议费</t>
        </is>
      </c>
      <c r="B27" s="180" t="inlineStr">
        <is>
          <t>22</t>
        </is>
      </c>
      <c r="C27" s="79" t="inlineStr">
        <is>
          <t>—</t>
        </is>
      </c>
      <c r="D27" s="79" t="inlineStr">
        <is>
          <t>—</t>
        </is>
      </c>
      <c r="E27" s="72" t="n">
        <v>381273.38</v>
      </c>
      <c r="F27" s="180" t="inlineStr">
        <is>
          <t>—</t>
        </is>
      </c>
      <c r="G27" s="180" t="inlineStr">
        <is>
          <t>49</t>
        </is>
      </c>
      <c r="H27" s="257" t="inlineStr">
        <is>
          <t>—</t>
        </is>
      </c>
    </row>
    <row r="28" customHeight="1" ht="15.0">
      <c r="A28" s="256" t="inlineStr">
        <is>
          <t>三、培训费</t>
        </is>
      </c>
      <c r="B28" s="180" t="inlineStr">
        <is>
          <t>23</t>
        </is>
      </c>
      <c r="C28" s="79" t="inlineStr">
        <is>
          <t>—</t>
        </is>
      </c>
      <c r="D28" s="79" t="inlineStr">
        <is>
          <t>—</t>
        </is>
      </c>
      <c r="E28" s="72" t="n">
        <v>4921.5</v>
      </c>
      <c r="F28" s="180" t="inlineStr">
        <is>
          <t>—</t>
        </is>
      </c>
      <c r="G28" s="180" t="inlineStr">
        <is>
          <t>50</t>
        </is>
      </c>
      <c r="H28" s="257" t="inlineStr">
        <is>
          <t>—</t>
        </is>
      </c>
    </row>
    <row r="29" customHeight="1" ht="15.0">
      <c r="A29" s="256" t="inlineStr">
        <is>
          <t>四、差旅费</t>
        </is>
      </c>
      <c r="B29" s="180" t="inlineStr">
        <is>
          <t>24</t>
        </is>
      </c>
      <c r="C29" s="79" t="inlineStr">
        <is>
          <t>—</t>
        </is>
      </c>
      <c r="D29" s="79" t="inlineStr">
        <is>
          <t>—</t>
        </is>
      </c>
      <c r="E29" s="72" t="n">
        <v>111081.22</v>
      </c>
      <c r="F29" s="180" t="inlineStr">
        <is>
          <t>—</t>
        </is>
      </c>
      <c r="G29" s="180" t="inlineStr">
        <is>
          <t>51</t>
        </is>
      </c>
      <c r="H29" s="257" t="inlineStr">
        <is>
          <t>—</t>
        </is>
      </c>
    </row>
    <row r="30" customHeight="1" ht="15.0">
      <c r="A30" s="256" t="inlineStr">
        <is>
          <t>五、机关运行经费</t>
        </is>
      </c>
      <c r="B30" s="180" t="inlineStr">
        <is>
          <t>25</t>
        </is>
      </c>
      <c r="C30" s="73" t="n">
        <v>839500.0</v>
      </c>
      <c r="D30" s="79" t="inlineStr">
        <is>
          <t>—</t>
        </is>
      </c>
      <c r="E30" s="73" t="n">
        <v>1276755.07</v>
      </c>
      <c r="F30" s="180" t="inlineStr">
        <is>
          <t>—</t>
        </is>
      </c>
      <c r="G30" s="180" t="inlineStr">
        <is>
          <t>52</t>
        </is>
      </c>
      <c r="H30" s="257" t="inlineStr">
        <is>
          <t>—</t>
        </is>
      </c>
    </row>
    <row r="31" customHeight="1" ht="15.0">
      <c r="A31" s="256" t="inlineStr">
        <is>
          <t xml:space="preserve">  （一）行政单位</t>
        </is>
      </c>
      <c r="B31" s="180" t="inlineStr">
        <is>
          <t>26</t>
        </is>
      </c>
      <c r="C31" s="72" t="n">
        <v>839500.0</v>
      </c>
      <c r="D31" s="79" t="inlineStr">
        <is>
          <t>—</t>
        </is>
      </c>
      <c r="E31" s="72" t="n">
        <v>1276755.07</v>
      </c>
      <c r="F31" s="180" t="inlineStr">
        <is>
          <t>—</t>
        </is>
      </c>
      <c r="G31" s="180" t="inlineStr">
        <is>
          <t>53</t>
        </is>
      </c>
      <c r="H31" s="257" t="inlineStr">
        <is>
          <t>—</t>
        </is>
      </c>
    </row>
    <row r="32" customHeight="1" ht="15.0">
      <c r="A32" s="260" t="inlineStr">
        <is>
          <t xml:space="preserve">  （二）参照公务员法管理事业单位</t>
        </is>
      </c>
      <c r="B32" s="259" t="inlineStr">
        <is>
          <t>27</t>
        </is>
      </c>
      <c r="C32" s="266"/>
      <c r="D32" s="267" t="inlineStr">
        <is>
          <t>—</t>
        </is>
      </c>
      <c r="E32" s="266"/>
      <c r="F32" s="259" t="inlineStr">
        <is>
          <t>—</t>
        </is>
      </c>
      <c r="G32" s="259" t="inlineStr">
        <is>
          <t>54</t>
        </is>
      </c>
      <c r="H32" s="268" t="inlineStr">
        <is>
          <t>—</t>
        </is>
      </c>
    </row>
    <row r="33" customHeight="1" ht="15.0">
      <c r="A33" s="271" t="inlineStr">
        <is>
          <t>备注：12行不含参团数量；14、15行填列使用财政拨款负担费用所对应的车辆情况。</t>
        </is>
      </c>
      <c r="B33" s="270"/>
      <c r="C33" s="270"/>
      <c r="D33" s="270"/>
      <c r="E33" s="270"/>
      <c r="F33" s="270"/>
      <c r="G33" s="270"/>
      <c r="H33" s="270"/>
    </row>
    <row r="35">
      <c r="D35" s="249" t="inlineStr">
        <is>
          <t>— 31 —</t>
        </is>
      </c>
    </row>
  </sheetData>
  <mergeCells count="3">
    <mergeCell ref="B4:B5"/>
    <mergeCell ref="G4:G5"/>
    <mergeCell ref="A33:H33"/>
  </mergeCells>
  <pageMargins bottom="1.00000000000108" footer="0.3" header="0.3" left="0.7519685039378199" right="0.7519685039378199" top="1.00000000000108"/>
  <pageSetup paperSize="9" fitToHeight="0"/>
</worksheet>
</file>

<file path=xl/worksheets/sheet21.xml><?xml version="1.0" encoding="utf-8"?>
<worksheet xmlns="http://schemas.openxmlformats.org/spreadsheetml/2006/main">
  <sheetPr>
    <outlinePr summaryBelow="false"/>
    <pageSetUpPr fitToPage="true"/>
  </sheetPr>
  <dimension ref="A1:G72"/>
  <sheetViews>
    <sheetView workbookViewId="0">
      <pane xSplit="2.0" ySplit="5.0" state="frozen" topLeftCell="C6" activePane="bottomRight"/>
      <selection pane="bottomRight"/>
    </sheetView>
  </sheetViews>
  <sheetFormatPr defaultRowHeight="15.0"/>
  <cols>
    <col min="1" max="1" width="45.625" customWidth="true"/>
    <col min="2" max="2" width="4.375" customWidth="true"/>
    <col min="3" max="3" width="15.0" customWidth="true"/>
    <col min="4" max="4" width="15.0" customWidth="true"/>
    <col min="5" max="5" width="15.0" customWidth="true"/>
    <col min="6" max="6" width="15.0" customWidth="true"/>
    <col min="7" max="7" width="22.75" customWidth="true"/>
  </cols>
  <sheetData>
    <row r="1">
      <c r="C1" s="272" t="inlineStr">
        <is>
          <t>主要指标变动情况表</t>
        </is>
      </c>
    </row>
    <row r="2">
      <c r="A2" s="273" t="inlineStr">
        <is>
          <t>编制单位：益阳市信访局</t>
        </is>
      </c>
      <c r="C2" s="273" t="inlineStr">
        <is>
          <t>2025年度</t>
        </is>
      </c>
    </row>
    <row r="3" customHeight="1" ht="15.0">
      <c r="A3" s="119" t="inlineStr">
        <is>
          <t>指    标</t>
        </is>
      </c>
      <c r="B3" s="304" t="inlineStr">
        <is>
          <t>行次</t>
        </is>
      </c>
      <c r="C3" s="119" t="inlineStr">
        <is>
          <t>本年度</t>
        </is>
      </c>
      <c r="D3" s="119" t="inlineStr">
        <is>
          <t>上年度</t>
        </is>
      </c>
      <c r="E3" s="119" t="inlineStr">
        <is>
          <t>比上年增减</t>
        </is>
      </c>
      <c r="F3" s="119" t="inlineStr">
        <is>
          <t>增减％</t>
        </is>
      </c>
      <c r="G3" s="305" t="inlineStr">
        <is>
          <t>原因</t>
        </is>
      </c>
    </row>
    <row r="4" customHeight="1" ht="15.0">
      <c r="A4" s="28"/>
      <c r="B4" s="28"/>
      <c r="C4" s="28"/>
      <c r="D4" s="28"/>
      <c r="E4" s="28"/>
      <c r="F4" s="28"/>
      <c r="G4" s="46"/>
    </row>
    <row r="5" customHeight="1" ht="15.0">
      <c r="A5" s="28" t="inlineStr">
        <is>
          <t xml:space="preserve">栏    次
</t>
        </is>
      </c>
      <c r="B5" s="28"/>
      <c r="C5" s="28" t="inlineStr">
        <is>
          <t>1</t>
        </is>
      </c>
      <c r="D5" s="28" t="inlineStr">
        <is>
          <t>2</t>
        </is>
      </c>
      <c r="E5" s="28" t="inlineStr">
        <is>
          <t>3</t>
        </is>
      </c>
      <c r="F5" s="28" t="inlineStr">
        <is>
          <t>4</t>
        </is>
      </c>
      <c r="G5" s="46" t="inlineStr">
        <is>
          <t>5</t>
        </is>
      </c>
    </row>
    <row r="6" customHeight="1" ht="15.0">
      <c r="A6" s="18" t="inlineStr">
        <is>
          <t>一、年度收支情况（单位：元）</t>
        </is>
      </c>
      <c r="B6" s="14" t="inlineStr">
        <is>
          <t>1</t>
        </is>
      </c>
      <c r="C6" s="20" t="inlineStr">
        <is>
          <t>—</t>
        </is>
      </c>
      <c r="D6" s="20" t="inlineStr">
        <is>
          <t>—</t>
        </is>
      </c>
      <c r="E6" s="20" t="inlineStr">
        <is>
          <t>—</t>
        </is>
      </c>
      <c r="F6" s="20" t="inlineStr">
        <is>
          <t>—</t>
        </is>
      </c>
      <c r="G6" s="278" t="inlineStr">
        <is>
          <t>—</t>
        </is>
      </c>
    </row>
    <row r="7" customHeight="1" ht="15.0">
      <c r="A7" s="18" t="inlineStr">
        <is>
          <t xml:space="preserve">    1.本年收入</t>
        </is>
      </c>
      <c r="B7" s="14" t="inlineStr">
        <is>
          <t>2</t>
        </is>
      </c>
      <c r="C7" s="17" t="n">
        <v>7204852.03</v>
      </c>
      <c r="D7" s="279" t="n">
        <v>7105373.72</v>
      </c>
      <c r="E7" s="17" t="n">
        <v>99478.31</v>
      </c>
      <c r="F7" s="280" t="n">
        <v>1.4</v>
      </c>
      <c r="G7" s="281"/>
    </row>
    <row r="8" customHeight="1" ht="15.0">
      <c r="A8" s="18" t="inlineStr">
        <is>
          <t xml:space="preserve">      其中：一般公共预算财政拨款</t>
        </is>
      </c>
      <c r="B8" s="14" t="inlineStr">
        <is>
          <t>3</t>
        </is>
      </c>
      <c r="C8" s="17" t="n">
        <v>7204852.03</v>
      </c>
      <c r="D8" s="279" t="n">
        <v>7005373.72</v>
      </c>
      <c r="E8" s="17" t="n">
        <v>199478.31</v>
      </c>
      <c r="F8" s="280" t="n">
        <v>2.8</v>
      </c>
      <c r="G8" s="281"/>
    </row>
    <row r="9" customHeight="1" ht="15.0">
      <c r="A9" s="18" t="inlineStr">
        <is>
          <t xml:space="preserve">            政府性基金预算财政拨款</t>
        </is>
      </c>
      <c r="B9" s="14" t="inlineStr">
        <is>
          <t>4</t>
        </is>
      </c>
      <c r="C9" s="17"/>
      <c r="D9" s="279"/>
      <c r="E9" s="17"/>
      <c r="F9" s="280"/>
      <c r="G9" s="281"/>
    </row>
    <row r="10" customHeight="1" ht="15.0">
      <c r="A10" s="18" t="inlineStr">
        <is>
          <t xml:space="preserve">            国有资本经营预算财政拨款</t>
        </is>
      </c>
      <c r="B10" s="14" t="inlineStr">
        <is>
          <t>5</t>
        </is>
      </c>
      <c r="C10" s="17"/>
      <c r="D10" s="279"/>
      <c r="E10" s="17"/>
      <c r="F10" s="280"/>
      <c r="G10" s="281"/>
    </row>
    <row r="11" customHeight="1" ht="15.0">
      <c r="A11" s="18" t="inlineStr">
        <is>
          <t xml:space="preserve">            *事业收入</t>
        </is>
      </c>
      <c r="B11" s="14" t="inlineStr">
        <is>
          <t>6</t>
        </is>
      </c>
      <c r="C11" s="17"/>
      <c r="D11" s="279"/>
      <c r="E11" s="17"/>
      <c r="F11" s="280"/>
      <c r="G11" s="281"/>
    </row>
    <row r="12" customHeight="1" ht="15.0">
      <c r="A12" s="18" t="inlineStr">
        <is>
          <t xml:space="preserve">            事业单位经营收入</t>
        </is>
      </c>
      <c r="B12" s="14" t="inlineStr">
        <is>
          <t>7</t>
        </is>
      </c>
      <c r="C12" s="17"/>
      <c r="D12" s="279"/>
      <c r="E12" s="17"/>
      <c r="F12" s="280"/>
      <c r="G12" s="281"/>
    </row>
    <row r="13" customHeight="1" ht="15.0">
      <c r="A13" s="18" t="inlineStr">
        <is>
          <t xml:space="preserve">            *其他收入</t>
        </is>
      </c>
      <c r="B13" s="14" t="inlineStr">
        <is>
          <t>8</t>
        </is>
      </c>
      <c r="C13" s="17"/>
      <c r="D13" s="279" t="n">
        <v>100000.0</v>
      </c>
      <c r="E13" s="17" t="n">
        <v>-100000.0</v>
      </c>
      <c r="F13" s="280" t="n">
        <v>-100.0</v>
      </c>
      <c r="G13" s="281" t="inlineStr">
        <is>
          <t>本年度无其他收入</t>
        </is>
      </c>
    </row>
    <row r="14" customHeight="1" ht="15.0">
      <c r="A14" s="18" t="inlineStr">
        <is>
          <t xml:space="preserve">    2.本年支出</t>
        </is>
      </c>
      <c r="B14" s="14" t="inlineStr">
        <is>
          <t>9</t>
        </is>
      </c>
      <c r="C14" s="17" t="n">
        <v>7204852.03</v>
      </c>
      <c r="D14" s="279" t="n">
        <v>7105373.72</v>
      </c>
      <c r="E14" s="17" t="n">
        <v>99478.31</v>
      </c>
      <c r="F14" s="280" t="n">
        <v>1.4</v>
      </c>
      <c r="G14" s="281"/>
    </row>
    <row r="15" customHeight="1" ht="15.0">
      <c r="A15" s="18" t="inlineStr">
        <is>
          <t xml:space="preserve">      其中：基本支出</t>
        </is>
      </c>
      <c r="B15" s="14" t="inlineStr">
        <is>
          <t>10</t>
        </is>
      </c>
      <c r="C15" s="17" t="n">
        <v>5296852.03</v>
      </c>
      <c r="D15" s="279" t="n">
        <v>4745073.72</v>
      </c>
      <c r="E15" s="17" t="n">
        <v>551778.31</v>
      </c>
      <c r="F15" s="280" t="n">
        <v>11.6</v>
      </c>
      <c r="G15" s="281" t="inlineStr">
        <is>
          <t>本年度增人增资，人员经费增加，公用开支增加</t>
        </is>
      </c>
    </row>
    <row r="16" customHeight="1" ht="15.0">
      <c r="A16" s="18" t="inlineStr">
        <is>
          <t xml:space="preserve">            （1）人员经费</t>
        </is>
      </c>
      <c r="B16" s="14" t="inlineStr">
        <is>
          <t>11</t>
        </is>
      </c>
      <c r="C16" s="17" t="n">
        <v>4020096.96</v>
      </c>
      <c r="D16" s="279" t="n">
        <v>3619270.33</v>
      </c>
      <c r="E16" s="17" t="n">
        <v>400826.63</v>
      </c>
      <c r="F16" s="280" t="n">
        <v>11.1</v>
      </c>
      <c r="G16" s="281" t="inlineStr">
        <is>
          <t>本年度增人增资，人员经费增加</t>
        </is>
      </c>
    </row>
    <row r="17" customHeight="1" ht="15.0">
      <c r="A17" s="18" t="inlineStr">
        <is>
          <t xml:space="preserve">            （2）公用经费</t>
        </is>
      </c>
      <c r="B17" s="14" t="inlineStr">
        <is>
          <t>12</t>
        </is>
      </c>
      <c r="C17" s="17" t="n">
        <v>1276755.07</v>
      </c>
      <c r="D17" s="279" t="n">
        <v>1125803.39</v>
      </c>
      <c r="E17" s="17" t="n">
        <v>150951.68</v>
      </c>
      <c r="F17" s="280" t="n">
        <v>13.4</v>
      </c>
      <c r="G17" s="281" t="inlineStr">
        <is>
          <t>本年度人员增加，公用开支增加</t>
        </is>
      </c>
    </row>
    <row r="18" customHeight="1" ht="15.0">
      <c r="A18" s="18" t="inlineStr">
        <is>
          <t xml:space="preserve">            项目支出</t>
        </is>
      </c>
      <c r="B18" s="14" t="inlineStr">
        <is>
          <t>13</t>
        </is>
      </c>
      <c r="C18" s="17" t="n">
        <v>1908000.0</v>
      </c>
      <c r="D18" s="279" t="n">
        <v>2360300.0</v>
      </c>
      <c r="E18" s="17" t="n">
        <v>-452300.0</v>
      </c>
      <c r="F18" s="280" t="n">
        <v>-19.2</v>
      </c>
      <c r="G18" s="281" t="inlineStr">
        <is>
          <t>本年度项目经费减少</t>
        </is>
      </c>
    </row>
    <row r="19" customHeight="1" ht="15.0">
      <c r="A19" s="18" t="inlineStr">
        <is>
          <t xml:space="preserve">            其中：基本建设类项目</t>
        </is>
      </c>
      <c r="B19" s="14" t="inlineStr">
        <is>
          <t>14</t>
        </is>
      </c>
      <c r="C19" s="17"/>
      <c r="D19" s="279"/>
      <c r="E19" s="17"/>
      <c r="F19" s="280"/>
      <c r="G19" s="281"/>
    </row>
    <row r="20" customHeight="1" ht="15.0">
      <c r="A20" s="18" t="inlineStr">
        <is>
          <t xml:space="preserve">            事业单位经营支出</t>
        </is>
      </c>
      <c r="B20" s="14" t="inlineStr">
        <is>
          <t>15</t>
        </is>
      </c>
      <c r="C20" s="17"/>
      <c r="D20" s="279"/>
      <c r="E20" s="17"/>
      <c r="F20" s="280"/>
      <c r="G20" s="281"/>
    </row>
    <row r="21" customHeight="1" ht="15.0">
      <c r="A21" s="18" t="inlineStr">
        <is>
          <t xml:space="preserve">    3.年末结转和结余</t>
        </is>
      </c>
      <c r="B21" s="14" t="inlineStr">
        <is>
          <t>16</t>
        </is>
      </c>
      <c r="C21" s="17" t="n">
        <v>0.0</v>
      </c>
      <c r="D21" s="279"/>
      <c r="E21" s="17" t="n">
        <v>0.0</v>
      </c>
      <c r="F21" s="280"/>
      <c r="G21" s="281"/>
    </row>
    <row r="22" customHeight="1" ht="15.0">
      <c r="A22" s="18" t="inlineStr">
        <is>
          <t xml:space="preserve">        一般公共预算财政拨款</t>
        </is>
      </c>
      <c r="B22" s="14" t="inlineStr">
        <is>
          <t>17</t>
        </is>
      </c>
      <c r="C22" s="17" t="n">
        <v>0.0</v>
      </c>
      <c r="D22" s="279"/>
      <c r="E22" s="17" t="n">
        <v>0.0</v>
      </c>
      <c r="F22" s="280"/>
      <c r="G22" s="281"/>
    </row>
    <row r="23" customHeight="1" ht="15.0">
      <c r="A23" s="18" t="inlineStr">
        <is>
          <t xml:space="preserve">        政府性基金预算财政拨款</t>
        </is>
      </c>
      <c r="B23" s="14" t="inlineStr">
        <is>
          <t>18</t>
        </is>
      </c>
      <c r="C23" s="17"/>
      <c r="D23" s="279"/>
      <c r="E23" s="17"/>
      <c r="F23" s="280"/>
      <c r="G23" s="281"/>
    </row>
    <row r="24" customHeight="1" ht="15.0">
      <c r="A24" s="18" t="inlineStr">
        <is>
          <t xml:space="preserve">        国有资本经营预算财政拨款</t>
        </is>
      </c>
      <c r="B24" s="14" t="inlineStr">
        <is>
          <t>19</t>
        </is>
      </c>
      <c r="C24" s="17"/>
      <c r="D24" s="279"/>
      <c r="E24" s="17"/>
      <c r="F24" s="280"/>
      <c r="G24" s="281"/>
    </row>
    <row r="25" customHeight="1" ht="15.0">
      <c r="A25" s="18" t="inlineStr">
        <is>
          <t xml:space="preserve">        非财政拨款</t>
        </is>
      </c>
      <c r="B25" s="14" t="inlineStr">
        <is>
          <t>20</t>
        </is>
      </c>
      <c r="C25" s="17"/>
      <c r="D25" s="279"/>
      <c r="E25" s="17"/>
      <c r="F25" s="280"/>
      <c r="G25" s="281"/>
    </row>
    <row r="26" customHeight="1" ht="15.0">
      <c r="A26" s="18" t="inlineStr">
        <is>
          <t>二、年末资产信息（单位：元）</t>
        </is>
      </c>
      <c r="B26" s="14" t="inlineStr">
        <is>
          <t>21</t>
        </is>
      </c>
      <c r="C26" s="20" t="inlineStr">
        <is>
          <t>—</t>
        </is>
      </c>
      <c r="D26" s="20" t="inlineStr">
        <is>
          <t>—</t>
        </is>
      </c>
      <c r="E26" s="20" t="inlineStr">
        <is>
          <t>—</t>
        </is>
      </c>
      <c r="F26" s="20" t="inlineStr">
        <is>
          <t>—</t>
        </is>
      </c>
      <c r="G26" s="278" t="inlineStr">
        <is>
          <t>—</t>
        </is>
      </c>
    </row>
    <row r="27" customHeight="1" ht="15.0">
      <c r="A27" s="18" t="inlineStr">
        <is>
          <t xml:space="preserve">    1.银行存款</t>
        </is>
      </c>
      <c r="B27" s="14" t="inlineStr">
        <is>
          <t>22</t>
        </is>
      </c>
      <c r="C27" s="17"/>
      <c r="D27" s="279"/>
      <c r="E27" s="17"/>
      <c r="F27" s="280"/>
      <c r="G27" s="281"/>
    </row>
    <row r="28" customHeight="1" ht="15.0">
      <c r="A28" s="18" t="inlineStr">
        <is>
          <t xml:space="preserve">    2.房屋</t>
        </is>
      </c>
      <c r="B28" s="14" t="inlineStr">
        <is>
          <t>23</t>
        </is>
      </c>
      <c r="C28" s="17"/>
      <c r="D28" s="279"/>
      <c r="E28" s="17"/>
      <c r="F28" s="280"/>
      <c r="G28" s="281"/>
    </row>
    <row r="29" customHeight="1" ht="15.0">
      <c r="A29" s="18" t="inlineStr">
        <is>
          <t xml:space="preserve">    3.车辆</t>
        </is>
      </c>
      <c r="B29" s="14" t="inlineStr">
        <is>
          <t>24</t>
        </is>
      </c>
      <c r="C29" s="17" t="n">
        <v>195711.5</v>
      </c>
      <c r="D29" s="279" t="n">
        <v>195711.5</v>
      </c>
      <c r="E29" s="17" t="n">
        <v>0.0</v>
      </c>
      <c r="F29" s="280" t="n">
        <v>0.0</v>
      </c>
      <c r="G29" s="281"/>
    </row>
    <row r="30" customHeight="1" ht="15.0">
      <c r="A30" s="18" t="inlineStr">
        <is>
          <t>三、年末机构人员情况（单位：个、人）</t>
        </is>
      </c>
      <c r="B30" s="14" t="inlineStr">
        <is>
          <t>25</t>
        </is>
      </c>
      <c r="C30" s="20" t="inlineStr">
        <is>
          <t>—</t>
        </is>
      </c>
      <c r="D30" s="20" t="inlineStr">
        <is>
          <t>—</t>
        </is>
      </c>
      <c r="E30" s="20" t="inlineStr">
        <is>
          <t>—</t>
        </is>
      </c>
      <c r="F30" s="20" t="inlineStr">
        <is>
          <t>—</t>
        </is>
      </c>
      <c r="G30" s="278" t="inlineStr">
        <is>
          <t>—</t>
        </is>
      </c>
    </row>
    <row r="31" customHeight="1" ht="15.0">
      <c r="A31" s="18" t="inlineStr">
        <is>
          <t xml:space="preserve">    1.独立编制机构数</t>
        </is>
      </c>
      <c r="B31" s="14" t="inlineStr">
        <is>
          <t>26</t>
        </is>
      </c>
      <c r="C31" s="282" t="n">
        <v>1.0</v>
      </c>
      <c r="D31" s="283" t="n">
        <v>1.0</v>
      </c>
      <c r="E31" s="282" t="n">
        <v>0.0</v>
      </c>
      <c r="F31" s="280" t="n">
        <v>0.0</v>
      </c>
      <c r="G31" s="281"/>
    </row>
    <row r="32" customHeight="1" ht="15.0">
      <c r="A32" s="18" t="inlineStr">
        <is>
          <t xml:space="preserve">    2.独立核算机构数</t>
        </is>
      </c>
      <c r="B32" s="14" t="inlineStr">
        <is>
          <t>27</t>
        </is>
      </c>
      <c r="C32" s="282" t="n">
        <v>1.0</v>
      </c>
      <c r="D32" s="283" t="n">
        <v>1.0</v>
      </c>
      <c r="E32" s="282" t="n">
        <v>0.0</v>
      </c>
      <c r="F32" s="280" t="n">
        <v>0.0</v>
      </c>
      <c r="G32" s="281"/>
    </row>
    <row r="33" customHeight="1" ht="15.0">
      <c r="A33" s="18" t="inlineStr">
        <is>
          <t xml:space="preserve">    3.编制内实有人数</t>
        </is>
      </c>
      <c r="B33" s="14" t="inlineStr">
        <is>
          <t>28</t>
        </is>
      </c>
      <c r="C33" s="282" t="n">
        <v>22.0</v>
      </c>
      <c r="D33" s="283" t="n">
        <v>22.0</v>
      </c>
      <c r="E33" s="282" t="n">
        <v>0.0</v>
      </c>
      <c r="F33" s="280" t="n">
        <v>0.0</v>
      </c>
      <c r="G33" s="281"/>
    </row>
    <row r="34" customHeight="1" ht="15.0">
      <c r="A34" s="18" t="inlineStr">
        <is>
          <t xml:space="preserve">        公务员</t>
        </is>
      </c>
      <c r="B34" s="14" t="inlineStr">
        <is>
          <t>29</t>
        </is>
      </c>
      <c r="C34" s="282" t="n">
        <v>22.0</v>
      </c>
      <c r="D34" s="283" t="n">
        <v>22.0</v>
      </c>
      <c r="E34" s="282" t="n">
        <v>0.0</v>
      </c>
      <c r="F34" s="280" t="n">
        <v>0.0</v>
      </c>
      <c r="G34" s="281"/>
    </row>
    <row r="35" customHeight="1" ht="15.0">
      <c r="A35" s="18" t="inlineStr">
        <is>
          <t xml:space="preserve">        参照公务员法管理人员</t>
        </is>
      </c>
      <c r="B35" s="14" t="inlineStr">
        <is>
          <t>30</t>
        </is>
      </c>
      <c r="C35" s="282"/>
      <c r="D35" s="283"/>
      <c r="E35" s="282"/>
      <c r="F35" s="280"/>
      <c r="G35" s="281"/>
    </row>
    <row r="36" customHeight="1" ht="15.0">
      <c r="A36" s="18" t="inlineStr">
        <is>
          <t xml:space="preserve">        事业管理人员和专业技术人员</t>
        </is>
      </c>
      <c r="B36" s="14" t="inlineStr">
        <is>
          <t>31</t>
        </is>
      </c>
      <c r="C36" s="282"/>
      <c r="D36" s="283"/>
      <c r="E36" s="282"/>
      <c r="F36" s="280"/>
      <c r="G36" s="281"/>
    </row>
    <row r="37" customHeight="1" ht="15.0">
      <c r="A37" s="18" t="inlineStr">
        <is>
          <t xml:space="preserve">        机关和事业工人</t>
        </is>
      </c>
      <c r="B37" s="14" t="inlineStr">
        <is>
          <t>32</t>
        </is>
      </c>
      <c r="C37" s="282"/>
      <c r="D37" s="283"/>
      <c r="E37" s="282"/>
      <c r="F37" s="280"/>
      <c r="G37" s="281"/>
    </row>
    <row r="38" customHeight="1" ht="15.0">
      <c r="A38" s="18" t="inlineStr">
        <is>
          <t xml:space="preserve">        经费自理人员</t>
        </is>
      </c>
      <c r="B38" s="14" t="inlineStr">
        <is>
          <t>33</t>
        </is>
      </c>
      <c r="C38" s="282"/>
      <c r="D38" s="283"/>
      <c r="E38" s="282"/>
      <c r="F38" s="280"/>
      <c r="G38" s="281"/>
    </row>
    <row r="39" customHeight="1" ht="15.0">
      <c r="A39" s="18" t="inlineStr">
        <is>
          <t xml:space="preserve">    4.单位发放离退休费的人数</t>
        </is>
      </c>
      <c r="B39" s="14" t="inlineStr">
        <is>
          <t>34</t>
        </is>
      </c>
      <c r="C39" s="282"/>
      <c r="D39" s="283"/>
      <c r="E39" s="282"/>
      <c r="F39" s="280"/>
      <c r="G39" s="281"/>
    </row>
    <row r="40" customHeight="1" ht="15.0">
      <c r="A40" s="18" t="inlineStr">
        <is>
          <t xml:space="preserve">        离休人员</t>
        </is>
      </c>
      <c r="B40" s="14" t="inlineStr">
        <is>
          <t>35</t>
        </is>
      </c>
      <c r="C40" s="282"/>
      <c r="D40" s="283"/>
      <c r="E40" s="282"/>
      <c r="F40" s="280"/>
      <c r="G40" s="281"/>
    </row>
    <row r="41" customHeight="1" ht="15.0">
      <c r="A41" s="18" t="inlineStr">
        <is>
          <t xml:space="preserve">        退休人员</t>
        </is>
      </c>
      <c r="B41" s="14" t="inlineStr">
        <is>
          <t>36</t>
        </is>
      </c>
      <c r="C41" s="282"/>
      <c r="D41" s="283"/>
      <c r="E41" s="282"/>
      <c r="F41" s="280"/>
      <c r="G41" s="281"/>
    </row>
    <row r="42" customHeight="1" ht="15.0">
      <c r="A42" s="18" t="inlineStr">
        <is>
          <t xml:space="preserve">    5.其他人员数</t>
        </is>
      </c>
      <c r="B42" s="14" t="inlineStr">
        <is>
          <t>37</t>
        </is>
      </c>
      <c r="C42" s="282"/>
      <c r="D42" s="283"/>
      <c r="E42" s="282"/>
      <c r="F42" s="280"/>
      <c r="G42" s="281"/>
    </row>
    <row r="43" customHeight="1" ht="15.0">
      <c r="A43" s="18" t="inlineStr">
        <is>
          <t xml:space="preserve">    6.年末学生人数</t>
        </is>
      </c>
      <c r="B43" s="14" t="inlineStr">
        <is>
          <t>38</t>
        </is>
      </c>
      <c r="C43" s="282"/>
      <c r="D43" s="283"/>
      <c r="E43" s="282"/>
      <c r="F43" s="280"/>
      <c r="G43" s="281"/>
    </row>
    <row r="44" customHeight="1" ht="15.0">
      <c r="A44" s="18" t="inlineStr">
        <is>
          <t>四、补充资料（单位：元）</t>
        </is>
      </c>
      <c r="B44" s="14" t="inlineStr">
        <is>
          <t>39</t>
        </is>
      </c>
      <c r="C44" s="20" t="inlineStr">
        <is>
          <t>—</t>
        </is>
      </c>
      <c r="D44" s="20" t="inlineStr">
        <is>
          <t>—</t>
        </is>
      </c>
      <c r="E44" s="20" t="inlineStr">
        <is>
          <t>—</t>
        </is>
      </c>
      <c r="F44" s="20" t="inlineStr">
        <is>
          <t>—</t>
        </is>
      </c>
      <c r="G44" s="278" t="inlineStr">
        <is>
          <t>—</t>
        </is>
      </c>
    </row>
    <row r="45" customHeight="1" ht="15.0">
      <c r="A45" s="18" t="inlineStr">
        <is>
          <t xml:space="preserve">    1.固定资产情况</t>
        </is>
      </c>
      <c r="B45" s="14" t="inlineStr">
        <is>
          <t>40</t>
        </is>
      </c>
      <c r="C45" s="20" t="inlineStr">
        <is>
          <t>—</t>
        </is>
      </c>
      <c r="D45" s="20" t="inlineStr">
        <is>
          <t>—</t>
        </is>
      </c>
      <c r="E45" s="20" t="inlineStr">
        <is>
          <t>—</t>
        </is>
      </c>
      <c r="F45" s="20" t="inlineStr">
        <is>
          <t>—</t>
        </is>
      </c>
      <c r="G45" s="278" t="inlineStr">
        <is>
          <t>—</t>
        </is>
      </c>
    </row>
    <row r="46" customHeight="1" ht="15.0">
      <c r="A46" s="18" t="inlineStr">
        <is>
          <t xml:space="preserve">      房屋面积（平方米）</t>
        </is>
      </c>
      <c r="B46" s="14" t="inlineStr">
        <is>
          <t>41</t>
        </is>
      </c>
      <c r="C46" s="17"/>
      <c r="D46" s="279"/>
      <c r="E46" s="17"/>
      <c r="F46" s="280"/>
      <c r="G46" s="281"/>
    </row>
    <row r="47" customHeight="1" ht="15.0">
      <c r="A47" s="18" t="inlineStr">
        <is>
          <t xml:space="preserve">      车辆数量（辆）</t>
        </is>
      </c>
      <c r="B47" s="14" t="inlineStr">
        <is>
          <t>42</t>
        </is>
      </c>
      <c r="C47" s="282" t="n">
        <v>1.0</v>
      </c>
      <c r="D47" s="283" t="n">
        <v>1.0</v>
      </c>
      <c r="E47" s="282" t="n">
        <v>0.0</v>
      </c>
      <c r="F47" s="280" t="n">
        <v>0.0</v>
      </c>
      <c r="G47" s="281"/>
    </row>
    <row r="48" customHeight="1" ht="15.0">
      <c r="A48" s="18" t="inlineStr">
        <is>
          <t xml:space="preserve">    2.“三公”经费支出</t>
        </is>
      </c>
      <c r="B48" s="14" t="inlineStr">
        <is>
          <t>43</t>
        </is>
      </c>
      <c r="C48" s="17" t="n">
        <v>42810.0</v>
      </c>
      <c r="D48" s="279" t="n">
        <v>73778.17</v>
      </c>
      <c r="E48" s="17" t="n">
        <v>-30968.17</v>
      </c>
      <c r="F48" s="280" t="n">
        <v>-42.0</v>
      </c>
      <c r="G48" s="281" t="inlineStr">
        <is>
          <t>本年度单位厉行节约，严格控制“三公”经费支出</t>
        </is>
      </c>
    </row>
    <row r="49" customHeight="1" ht="15.0">
      <c r="A49" s="18" t="inlineStr">
        <is>
          <t xml:space="preserve">      其中：因公出国（境）费</t>
        </is>
      </c>
      <c r="B49" s="14" t="inlineStr">
        <is>
          <t>44</t>
        </is>
      </c>
      <c r="C49" s="17"/>
      <c r="D49" s="279"/>
      <c r="E49" s="17"/>
      <c r="F49" s="280"/>
      <c r="G49" s="281"/>
    </row>
    <row r="50" customHeight="1" ht="15.0">
      <c r="A50" s="18" t="inlineStr">
        <is>
          <t xml:space="preserve">            公务用车购置及运行维护费</t>
        </is>
      </c>
      <c r="B50" s="14" t="inlineStr">
        <is>
          <t>45</t>
        </is>
      </c>
      <c r="C50" s="17" t="n">
        <v>41872.0</v>
      </c>
      <c r="D50" s="279" t="n">
        <v>56178.17</v>
      </c>
      <c r="E50" s="17" t="n">
        <v>-14306.17</v>
      </c>
      <c r="F50" s="280" t="n">
        <v>-25.5</v>
      </c>
      <c r="G50" s="281" t="inlineStr">
        <is>
          <t>本年度单位厉行节约，严格控制“三公”经费支出</t>
        </is>
      </c>
    </row>
    <row r="51" customHeight="1" ht="15.0">
      <c r="A51" s="18" t="inlineStr">
        <is>
          <t xml:space="preserve">            其中：公务用车购置费</t>
        </is>
      </c>
      <c r="B51" s="14" t="inlineStr">
        <is>
          <t>46</t>
        </is>
      </c>
      <c r="C51" s="17"/>
      <c r="D51" s="279"/>
      <c r="E51" s="17"/>
      <c r="F51" s="280"/>
      <c r="G51" s="281"/>
    </row>
    <row r="52" customHeight="1" ht="15.0">
      <c r="A52" s="18" t="inlineStr">
        <is>
          <t xml:space="preserve">                  公务用车运行维护费</t>
        </is>
      </c>
      <c r="B52" s="14" t="inlineStr">
        <is>
          <t>47</t>
        </is>
      </c>
      <c r="C52" s="17" t="n">
        <v>41872.0</v>
      </c>
      <c r="D52" s="279" t="n">
        <v>56178.17</v>
      </c>
      <c r="E52" s="17" t="n">
        <v>-14306.17</v>
      </c>
      <c r="F52" s="280" t="n">
        <v>-25.5</v>
      </c>
      <c r="G52" s="281" t="inlineStr">
        <is>
          <t>本年度单位厉行节约，严格控制“三公”经费支出</t>
        </is>
      </c>
    </row>
    <row r="53" customHeight="1" ht="15.0">
      <c r="A53" s="18" t="inlineStr">
        <is>
          <t xml:space="preserve">            公务接待费</t>
        </is>
      </c>
      <c r="B53" s="14" t="inlineStr">
        <is>
          <t>48</t>
        </is>
      </c>
      <c r="C53" s="17" t="n">
        <v>938.0</v>
      </c>
      <c r="D53" s="279" t="n">
        <v>17600.0</v>
      </c>
      <c r="E53" s="17" t="n">
        <v>-16662.0</v>
      </c>
      <c r="F53" s="280" t="n">
        <v>-94.7</v>
      </c>
      <c r="G53" s="281" t="inlineStr">
        <is>
          <t>本年度单位厉行节约，严格控制“三公”经费支出</t>
        </is>
      </c>
    </row>
    <row r="54" customHeight="1" ht="15.0">
      <c r="A54" s="18" t="inlineStr">
        <is>
          <t xml:space="preserve">    3.培训费</t>
        </is>
      </c>
      <c r="B54" s="14" t="inlineStr">
        <is>
          <t>49</t>
        </is>
      </c>
      <c r="C54" s="17" t="n">
        <v>4921.5</v>
      </c>
      <c r="D54" s="279" t="n">
        <v>35537.0</v>
      </c>
      <c r="E54" s="17" t="n">
        <v>-30615.5</v>
      </c>
      <c r="F54" s="280" t="n">
        <v>-86.2</v>
      </c>
      <c r="G54" s="281" t="inlineStr">
        <is>
          <t>本年度无业务培训</t>
        </is>
      </c>
    </row>
    <row r="55" customHeight="1" ht="15.0">
      <c r="A55" s="18" t="inlineStr">
        <is>
          <t xml:space="preserve">    4.会议费</t>
        </is>
      </c>
      <c r="B55" s="14" t="inlineStr">
        <is>
          <t>50</t>
        </is>
      </c>
      <c r="C55" s="17" t="n">
        <v>381273.38</v>
      </c>
      <c r="D55" s="279" t="n">
        <v>41852.0</v>
      </c>
      <c r="E55" s="17" t="n">
        <v>339421.38</v>
      </c>
      <c r="F55" s="280" t="n">
        <v>811.0</v>
      </c>
      <c r="G55" s="281" t="inlineStr">
        <is>
          <t>本年度两会开支增加</t>
        </is>
      </c>
    </row>
    <row r="56" customHeight="1" ht="15.0">
      <c r="A56" s="18" t="inlineStr">
        <is>
          <t xml:space="preserve">    5.机关运行经费</t>
        </is>
      </c>
      <c r="B56" s="14" t="inlineStr">
        <is>
          <t>51</t>
        </is>
      </c>
      <c r="C56" s="17" t="n">
        <v>1276755.07</v>
      </c>
      <c r="D56" s="279" t="n">
        <v>1125803.39</v>
      </c>
      <c r="E56" s="17" t="n">
        <v>150951.68</v>
      </c>
      <c r="F56" s="280" t="n">
        <v>13.4</v>
      </c>
      <c r="G56" s="281" t="inlineStr">
        <is>
          <t>本年度增人增资，人员经费增加，公用开支增加</t>
        </is>
      </c>
    </row>
    <row r="57" customHeight="1" ht="15.0">
      <c r="A57" s="18" t="inlineStr">
        <is>
          <t xml:space="preserve">    6.年初预算数</t>
        </is>
      </c>
      <c r="B57" s="14" t="inlineStr">
        <is>
          <t>52</t>
        </is>
      </c>
      <c r="C57" s="20" t="inlineStr">
        <is>
          <t>—</t>
        </is>
      </c>
      <c r="D57" s="20" t="inlineStr">
        <is>
          <t>—</t>
        </is>
      </c>
      <c r="E57" s="20" t="inlineStr">
        <is>
          <t>—</t>
        </is>
      </c>
      <c r="F57" s="20" t="inlineStr">
        <is>
          <t>—</t>
        </is>
      </c>
      <c r="G57" s="278" t="inlineStr">
        <is>
          <t>—</t>
        </is>
      </c>
    </row>
    <row r="58" customHeight="1" ht="15.0">
      <c r="A58" s="18" t="inlineStr">
        <is>
          <t xml:space="preserve">      本年收入合计</t>
        </is>
      </c>
      <c r="B58" s="14" t="inlineStr">
        <is>
          <t>53</t>
        </is>
      </c>
      <c r="C58" s="17" t="n">
        <v>4709100.0</v>
      </c>
      <c r="D58" s="279" t="n">
        <v>4705000.0</v>
      </c>
      <c r="E58" s="17" t="n">
        <v>4100.0</v>
      </c>
      <c r="F58" s="280" t="n">
        <v>0.1</v>
      </c>
      <c r="G58" s="281"/>
    </row>
    <row r="59" customHeight="1" ht="15.0">
      <c r="A59" s="18" t="inlineStr">
        <is>
          <t xml:space="preserve">      本年支出合计</t>
        </is>
      </c>
      <c r="B59" s="14" t="inlineStr">
        <is>
          <t>54</t>
        </is>
      </c>
      <c r="C59" s="17" t="n">
        <v>4709100.0</v>
      </c>
      <c r="D59" s="279" t="n">
        <v>4705000.0</v>
      </c>
      <c r="E59" s="17" t="n">
        <v>4100.0</v>
      </c>
      <c r="F59" s="280" t="n">
        <v>0.1</v>
      </c>
      <c r="G59" s="281"/>
    </row>
    <row r="60" customHeight="1" ht="15.0">
      <c r="A60" s="18" t="inlineStr">
        <is>
          <t xml:space="preserve">      年末结转和结余</t>
        </is>
      </c>
      <c r="B60" s="14" t="inlineStr">
        <is>
          <t>55</t>
        </is>
      </c>
      <c r="C60" s="17"/>
      <c r="D60" s="279"/>
      <c r="E60" s="17"/>
      <c r="F60" s="280"/>
      <c r="G60" s="281"/>
    </row>
    <row r="61" customHeight="1" ht="15.0">
      <c r="A61" s="18" t="inlineStr">
        <is>
          <t xml:space="preserve">    7.全年预算数</t>
        </is>
      </c>
      <c r="B61" s="14" t="inlineStr">
        <is>
          <t>56</t>
        </is>
      </c>
      <c r="C61" s="20" t="inlineStr">
        <is>
          <t>—</t>
        </is>
      </c>
      <c r="D61" s="20" t="inlineStr">
        <is>
          <t>—</t>
        </is>
      </c>
      <c r="E61" s="20" t="inlineStr">
        <is>
          <t>—</t>
        </is>
      </c>
      <c r="F61" s="20" t="inlineStr">
        <is>
          <t>—</t>
        </is>
      </c>
      <c r="G61" s="278" t="inlineStr">
        <is>
          <t>—</t>
        </is>
      </c>
    </row>
    <row r="62" customHeight="1" ht="15.0">
      <c r="A62" s="18" t="inlineStr">
        <is>
          <t xml:space="preserve">      本年收入合计</t>
        </is>
      </c>
      <c r="B62" s="14" t="inlineStr">
        <is>
          <t>57</t>
        </is>
      </c>
      <c r="C62" s="17" t="n">
        <v>7204852.03</v>
      </c>
      <c r="D62" s="279" t="n">
        <v>7105373.72</v>
      </c>
      <c r="E62" s="17" t="n">
        <v>99478.31</v>
      </c>
      <c r="F62" s="280" t="n">
        <v>1.4</v>
      </c>
      <c r="G62" s="281"/>
    </row>
    <row r="63" customHeight="1" ht="15.0">
      <c r="A63" s="18" t="inlineStr">
        <is>
          <t xml:space="preserve">      本年支出合计</t>
        </is>
      </c>
      <c r="B63" s="14" t="inlineStr">
        <is>
          <t>58</t>
        </is>
      </c>
      <c r="C63" s="17" t="n">
        <v>7204852.03</v>
      </c>
      <c r="D63" s="279" t="n">
        <v>7105373.72</v>
      </c>
      <c r="E63" s="17" t="n">
        <v>99478.31</v>
      </c>
      <c r="F63" s="280" t="n">
        <v>1.4</v>
      </c>
      <c r="G63" s="281"/>
    </row>
    <row r="64" customHeight="1" ht="15.0">
      <c r="A64" s="18" t="inlineStr">
        <is>
          <t xml:space="preserve">      年末结转和结余</t>
        </is>
      </c>
      <c r="B64" s="14" t="inlineStr">
        <is>
          <t>59</t>
        </is>
      </c>
      <c r="C64" s="17"/>
      <c r="D64" s="279"/>
      <c r="E64" s="17"/>
      <c r="F64" s="280"/>
      <c r="G64" s="281"/>
    </row>
    <row r="65" customHeight="1" ht="15.0">
      <c r="A65" s="306" t="inlineStr">
        <is>
          <t xml:space="preserve">    8.非财政拨款结余</t>
        </is>
      </c>
      <c r="B65" s="285" t="inlineStr">
        <is>
          <t>60</t>
        </is>
      </c>
      <c r="C65" s="286"/>
      <c r="D65" s="287"/>
      <c r="E65" s="286"/>
      <c r="F65" s="288"/>
      <c r="G65" s="289"/>
    </row>
    <row r="66" customHeight="1" ht="15.0">
      <c r="A66" s="307" t="inlineStr">
        <is>
          <t xml:space="preserve">    9.专用结余</t>
        </is>
      </c>
      <c r="B66" s="291" t="inlineStr">
        <is>
          <t>61</t>
        </is>
      </c>
      <c r="C66" s="292"/>
      <c r="D66" s="293"/>
      <c r="E66" s="292"/>
      <c r="F66" s="294"/>
      <c r="G66" s="295"/>
    </row>
    <row r="67" customHeight="1" ht="15.0">
      <c r="A67" s="308" t="inlineStr">
        <is>
          <t>注：1.本表反映单位本年收支余、资产、机构人员等主要指标与上年数对比变动情况及变动原因，各单位均需填报本表。</t>
        </is>
      </c>
      <c r="B67" s="297"/>
      <c r="C67" s="41"/>
      <c r="D67" s="41"/>
      <c r="E67" s="41"/>
      <c r="F67" s="41"/>
      <c r="G67" s="41"/>
    </row>
    <row r="68" customHeight="1" ht="15.0">
      <c r="A68" s="309" t="inlineStr">
        <is>
          <t xml:space="preserve">    2.事业收入中含事业单位财政专户管理资金收入。</t>
        </is>
      </c>
      <c r="B68" s="299"/>
      <c r="C68" s="300"/>
      <c r="D68" s="300"/>
      <c r="E68" s="300"/>
      <c r="F68" s="300"/>
      <c r="G68" s="300"/>
    </row>
    <row r="69" customHeight="1" ht="15.0">
      <c r="A69" s="309" t="inlineStr">
        <is>
          <t xml:space="preserve">    3.其他收入指单位取得的除财政拨款、事业收入、经营收入、上级补助收入、附属单位上缴收入以外的收入。</t>
        </is>
      </c>
      <c r="B69" s="299"/>
      <c r="C69" s="300"/>
      <c r="D69" s="300"/>
      <c r="E69" s="300"/>
      <c r="F69" s="300"/>
      <c r="G69" s="300"/>
    </row>
    <row r="70" customHeight="1" ht="30.0">
      <c r="A70" s="310" t="inlineStr">
        <is>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is>
      </c>
      <c r="B70" s="302"/>
      <c r="C70" s="303"/>
      <c r="D70" s="303"/>
      <c r="E70" s="303"/>
      <c r="F70" s="303"/>
      <c r="G70" s="303"/>
    </row>
    <row r="71" customHeight="1" ht="15.0">
      <c r="A71" s="309" t="inlineStr">
        <is>
          <t xml:space="preserve">    5.主要指标上下年变动幅度超过10%，其中机构人员指标上下年有变动的，应具体核实并说明原因。</t>
        </is>
      </c>
      <c r="B71" s="300"/>
      <c r="C71" s="300"/>
      <c r="D71" s="300"/>
      <c r="E71" s="300"/>
      <c r="F71" s="300"/>
      <c r="G71" s="300"/>
    </row>
    <row r="72" customHeight="1" ht="15.0">
      <c r="A72" s="309" t="inlineStr">
        <is>
          <t xml:space="preserve">    6.本表应作为部门决算报表说明第二部分的附件一并报送。</t>
        </is>
      </c>
      <c r="B72" s="300"/>
      <c r="C72" s="300"/>
      <c r="D72" s="300"/>
      <c r="E72" s="300"/>
      <c r="F72" s="300"/>
      <c r="G72" s="300"/>
    </row>
  </sheetData>
  <mergeCells count="13">
    <mergeCell ref="A3:A4"/>
    <mergeCell ref="B3:B5"/>
    <mergeCell ref="C3:C4"/>
    <mergeCell ref="D3:D4"/>
    <mergeCell ref="E3:E4"/>
    <mergeCell ref="F3:F4"/>
    <mergeCell ref="G3:G4"/>
    <mergeCell ref="A67:G67"/>
    <mergeCell ref="A68:G68"/>
    <mergeCell ref="A69:G69"/>
    <mergeCell ref="A70:G70"/>
    <mergeCell ref="A71:G71"/>
    <mergeCell ref="A72:G72"/>
  </mergeCells>
  <pageMargins bottom="1.00000000000108" footer="0.3" header="0.3" left="0.7519685039378199" right="0.7519685039378199" top="1.00000000000108"/>
  <pageSetup paperSize="9" fitToHeight="0"/>
</worksheet>
</file>

<file path=xl/worksheets/sheet22.xml><?xml version="1.0" encoding="utf-8"?>
<worksheet xmlns="http://schemas.openxmlformats.org/spreadsheetml/2006/main">
  <sheetPr>
    <outlinePr summaryBelow="false"/>
    <pageSetUpPr fitToPage="true"/>
  </sheetPr>
  <dimension ref="A1:H26"/>
  <sheetViews>
    <sheetView workbookViewId="0">
      <pane xSplit="4.0" ySplit="4.0" state="frozen" topLeftCell="E5" activePane="bottomRight"/>
      <selection pane="bottomRight"/>
    </sheetView>
  </sheetViews>
  <sheetFormatPr defaultRowHeight="15.0"/>
  <cols>
    <col min="1" max="1" width="8.875" customWidth="true"/>
    <col min="2" max="2" width="4.75" customWidth="true"/>
    <col min="3" max="3" width="25.75" customWidth="true"/>
    <col min="4" max="4" width="4.75" customWidth="true"/>
    <col min="5" max="5" width="15.0" customWidth="true"/>
    <col min="6" max="6" width="15.0" customWidth="true"/>
    <col min="7" max="7" width="36.5" customWidth="true"/>
    <col min="8" max="8" width="42.25" customWidth="true"/>
  </cols>
  <sheetData>
    <row r="1">
      <c r="F1" s="7" t="inlineStr">
        <is>
          <t>部门决算量化评价表</t>
        </is>
      </c>
    </row>
    <row r="2" customHeight="1" ht="21.75">
      <c r="A2" s="57" t="inlineStr">
        <is>
          <t>评价指标</t>
        </is>
      </c>
      <c r="B2" s="58"/>
      <c r="C2" s="58"/>
      <c r="D2" s="58"/>
      <c r="E2" s="327" t="inlineStr">
        <is>
          <t>计算值</t>
        </is>
      </c>
      <c r="F2" s="327" t="inlineStr">
        <is>
          <t>得分</t>
        </is>
      </c>
      <c r="G2" s="327" t="inlineStr">
        <is>
          <t>指标说明</t>
        </is>
      </c>
      <c r="H2" s="327" t="inlineStr">
        <is>
          <t>评分标准</t>
        </is>
      </c>
    </row>
    <row r="3" customHeight="1" ht="21.75">
      <c r="A3" s="328" t="inlineStr">
        <is>
          <t>一级指标</t>
        </is>
      </c>
      <c r="B3" s="58"/>
      <c r="C3" s="314" t="inlineStr">
        <is>
          <t>二级指标</t>
        </is>
      </c>
      <c r="D3" s="58"/>
      <c r="E3" s="58"/>
      <c r="F3" s="58"/>
      <c r="G3" s="58"/>
      <c r="H3" s="58"/>
    </row>
    <row r="4" customHeight="1" ht="21.75">
      <c r="A4" s="63" t="inlineStr">
        <is>
          <t>名称</t>
        </is>
      </c>
      <c r="B4" s="63" t="inlineStr">
        <is>
          <t>权重</t>
        </is>
      </c>
      <c r="C4" s="64" t="inlineStr">
        <is>
          <t>名称</t>
        </is>
      </c>
      <c r="D4" s="63" t="inlineStr">
        <is>
          <t>权重</t>
        </is>
      </c>
      <c r="E4" s="58"/>
      <c r="F4" s="58"/>
      <c r="G4" s="58"/>
      <c r="H4" s="58"/>
    </row>
    <row r="5" customHeight="1" ht="45.0">
      <c r="A5" s="329" t="inlineStr">
        <is>
          <t>预算编制的准确完整性</t>
        </is>
      </c>
      <c r="B5" s="316" t="inlineStr">
        <is>
          <t>30</t>
        </is>
      </c>
      <c r="C5" s="317" t="inlineStr">
        <is>
          <t>财政拨款收入预决算差异率</t>
        </is>
      </c>
      <c r="D5" s="63" t="inlineStr">
        <is>
          <t>3</t>
        </is>
      </c>
      <c r="E5" s="72" t="n">
        <v>53.0</v>
      </c>
      <c r="F5" s="318" t="n">
        <v>0.0</v>
      </c>
      <c r="G5" s="317" t="inlineStr">
        <is>
          <t>财政拨款收入：（决算数－年初预算数）/年初预算数*100%</t>
        </is>
      </c>
      <c r="H5" s="317" t="inlineStr">
        <is>
          <t>差异率＝0，得满分；差异率（绝对值）＞0时，每增加5%（含）扣减0.5分，减至0分为止。</t>
        </is>
      </c>
    </row>
    <row r="6" customHeight="1" ht="45.0">
      <c r="A6" s="62"/>
      <c r="B6" s="58"/>
      <c r="C6" s="317" t="inlineStr">
        <is>
          <t>事业收入预决算差异率</t>
        </is>
      </c>
      <c r="D6" s="63" t="inlineStr">
        <is>
          <t>5</t>
        </is>
      </c>
      <c r="E6" s="72"/>
      <c r="F6" s="318" t="n">
        <v>5.0</v>
      </c>
      <c r="G6" s="317" t="inlineStr">
        <is>
          <t>事业收入：（决算数－年初预算数）/年初预算数*100%</t>
        </is>
      </c>
      <c r="H6" s="317" t="inlineStr">
        <is>
          <t>差异率＝0，得满分；差异率（绝对值）＞0时，每增加5%（含）扣减0.5分，减至0分为止。</t>
        </is>
      </c>
    </row>
    <row r="7" customHeight="1" ht="45.0">
      <c r="A7" s="62"/>
      <c r="B7" s="58"/>
      <c r="C7" s="317" t="inlineStr">
        <is>
          <t>经营收入预决算差异率</t>
        </is>
      </c>
      <c r="D7" s="63" t="inlineStr">
        <is>
          <t>3</t>
        </is>
      </c>
      <c r="E7" s="72"/>
      <c r="F7" s="318" t="n">
        <v>3.0</v>
      </c>
      <c r="G7" s="317" t="inlineStr">
        <is>
          <t>经营收入：（决算数－年初预算数）/年初预算数*100%</t>
        </is>
      </c>
      <c r="H7" s="317" t="inlineStr">
        <is>
          <t>差异率＝0，得满分；差异率（绝对值）＞0时，每增加5%（含）扣减0.5分，减至0分为止。</t>
        </is>
      </c>
    </row>
    <row r="8" customHeight="1" ht="45.0">
      <c r="A8" s="62"/>
      <c r="B8" s="58"/>
      <c r="C8" s="317" t="inlineStr">
        <is>
          <t>其他收入预决算差异率</t>
        </is>
      </c>
      <c r="D8" s="63" t="inlineStr">
        <is>
          <t>5</t>
        </is>
      </c>
      <c r="E8" s="72"/>
      <c r="F8" s="318" t="n">
        <v>5.0</v>
      </c>
      <c r="G8" s="317" t="inlineStr">
        <is>
          <t>其他收入：（决算数－年初预算数）/年初预算数*100%</t>
        </is>
      </c>
      <c r="H8" s="317" t="inlineStr">
        <is>
          <t>差异率＝0，得满分；差异率（绝对值）＞0时，每增加5%（含）扣减0.5分，减至0分为止。</t>
        </is>
      </c>
    </row>
    <row r="9" customHeight="1" ht="45.0">
      <c r="A9" s="62"/>
      <c r="B9" s="58"/>
      <c r="C9" s="317" t="inlineStr">
        <is>
          <t>年初结转和结余预决算差异率</t>
        </is>
      </c>
      <c r="D9" s="63" t="inlineStr">
        <is>
          <t>5</t>
        </is>
      </c>
      <c r="E9" s="72"/>
      <c r="F9" s="318" t="n">
        <v>5.0</v>
      </c>
      <c r="G9" s="317" t="inlineStr">
        <is>
          <t>年初结转和结余：（决算数－年初预算数）/年初预算数*100%</t>
        </is>
      </c>
      <c r="H9" s="317" t="inlineStr">
        <is>
          <t>差异率＝0，得满分；差异率（绝对值）≤100%，扣减1分；差异率（绝对值）＞100%时，每增加10%（含）扣减0.5分，减至0分为止。</t>
        </is>
      </c>
    </row>
    <row r="10" customHeight="1" ht="45.0">
      <c r="A10" s="62"/>
      <c r="B10" s="58"/>
      <c r="C10" s="317" t="inlineStr">
        <is>
          <t>人员经费预决算差异率</t>
        </is>
      </c>
      <c r="D10" s="63" t="inlineStr">
        <is>
          <t>5</t>
        </is>
      </c>
      <c r="E10" s="72" t="n">
        <v>24.02</v>
      </c>
      <c r="F10" s="318" t="n">
        <v>3.5</v>
      </c>
      <c r="G10" s="317" t="inlineStr">
        <is>
          <t>人员经费：（决算数－年初预算数）/年初预算数*100%</t>
        </is>
      </c>
      <c r="H10" s="317" t="inlineStr">
        <is>
          <t>差异率≤0，得满分；差异率＞0时，每增加10%（含）扣减0.5分，减至0分为止。</t>
        </is>
      </c>
    </row>
    <row r="11" customHeight="1" ht="45.0">
      <c r="A11" s="62"/>
      <c r="B11" s="58"/>
      <c r="C11" s="317" t="inlineStr">
        <is>
          <t>公用经费预决算差异率</t>
        </is>
      </c>
      <c r="D11" s="63" t="inlineStr">
        <is>
          <t>4</t>
        </is>
      </c>
      <c r="E11" s="72" t="n">
        <v>52.09</v>
      </c>
      <c r="F11" s="318" t="n">
        <v>0.0</v>
      </c>
      <c r="G11" s="317" t="inlineStr">
        <is>
          <t>公用经费：（决算数－年初预算数）/年初预算数*100%</t>
        </is>
      </c>
      <c r="H11" s="317" t="inlineStr">
        <is>
          <t>差异率≤0，得满分；差异率＞0时，每增加5%（含）扣减0.5分，减至0分为止。</t>
        </is>
      </c>
    </row>
    <row r="12" customHeight="1" ht="45.0">
      <c r="A12" s="330" t="inlineStr">
        <is>
          <t>预算执行的有效性</t>
        </is>
      </c>
      <c r="B12" s="320" t="inlineStr">
        <is>
          <t>60</t>
        </is>
      </c>
      <c r="C12" s="317" t="inlineStr">
        <is>
          <t>人员经费预算执行差异率</t>
        </is>
      </c>
      <c r="D12" s="63" t="inlineStr">
        <is>
          <t>10</t>
        </is>
      </c>
      <c r="E12" s="72" t="n">
        <v>0.0</v>
      </c>
      <c r="F12" s="318" t="n">
        <v>10.0</v>
      </c>
      <c r="G12" s="317" t="inlineStr">
        <is>
          <t>人员经费：（决算数－全年预算数）/全年预算数*100%</t>
        </is>
      </c>
      <c r="H12" s="317" t="inlineStr">
        <is>
          <t>差异率＝0，得满分；差异率（绝对值）＞0时，每增加5%（含）扣减0.5分，减至0分为止。</t>
        </is>
      </c>
    </row>
    <row r="13" customHeight="1" ht="45.0">
      <c r="A13" s="62"/>
      <c r="B13" s="58"/>
      <c r="C13" s="317" t="inlineStr">
        <is>
          <t>公用经费预算执行差异率</t>
        </is>
      </c>
      <c r="D13" s="63" t="inlineStr">
        <is>
          <t>10</t>
        </is>
      </c>
      <c r="E13" s="72" t="n">
        <v>0.0</v>
      </c>
      <c r="F13" s="318" t="n">
        <v>10.0</v>
      </c>
      <c r="G13" s="317" t="inlineStr">
        <is>
          <t>公用经费：（决算数－全年预算数）/全年预算数*100%</t>
        </is>
      </c>
      <c r="H13" s="317" t="inlineStr">
        <is>
          <t>差异率＝0，得满分；差异率（绝对值）＞0时，每增加5%（含）扣减0.5分，减至0分为止。</t>
        </is>
      </c>
    </row>
    <row r="14" customHeight="1" ht="45.0">
      <c r="A14" s="62"/>
      <c r="B14" s="58"/>
      <c r="C14" s="317" t="inlineStr">
        <is>
          <t>财政拨款结转和结余率</t>
        </is>
      </c>
      <c r="D14" s="63" t="inlineStr">
        <is>
          <t>10</t>
        </is>
      </c>
      <c r="E14" s="72" t="n">
        <v>0.0</v>
      </c>
      <c r="F14" s="318" t="n">
        <v>10.0</v>
      </c>
      <c r="G14" s="317" t="inlineStr">
        <is>
          <t>财政拨款结转和结余：（本年年末数/支出全年预算数总计）*100%</t>
        </is>
      </c>
      <c r="H14" s="317" t="inlineStr">
        <is>
          <t>结转和结余率=0，得满分；结转和结余率（绝对值）＞0时，每增加5%（含）扣减0.5分，减至0分为止。</t>
        </is>
      </c>
    </row>
    <row r="15" customHeight="1" ht="45.0">
      <c r="A15" s="62"/>
      <c r="B15" s="58"/>
      <c r="C15" s="317" t="inlineStr">
        <is>
          <t>财政拨款结转上下年变动率</t>
        </is>
      </c>
      <c r="D15" s="63" t="inlineStr">
        <is>
          <t>7</t>
        </is>
      </c>
      <c r="E15" s="72"/>
      <c r="F15" s="318" t="n">
        <v>7.0</v>
      </c>
      <c r="G15" s="317" t="inlineStr">
        <is>
          <t>财政拨款结转：（本年年末数－上年年末数）/上年年末数*100%</t>
        </is>
      </c>
      <c r="H15" s="317" t="inlineStr">
        <is>
          <t>变动率≤0，得满分；变动率＞0时，每增加5%（含）扣减0.5分，减至0分为止。</t>
        </is>
      </c>
    </row>
    <row r="16" customHeight="1" ht="45.0">
      <c r="A16" s="62"/>
      <c r="B16" s="58"/>
      <c r="C16" s="317" t="inlineStr">
        <is>
          <t>财政拨款结余上下年变动率</t>
        </is>
      </c>
      <c r="D16" s="63" t="inlineStr">
        <is>
          <t>3</t>
        </is>
      </c>
      <c r="E16" s="72"/>
      <c r="F16" s="318" t="n">
        <v>3.0</v>
      </c>
      <c r="G16" s="317" t="inlineStr">
        <is>
          <t>财政拨款结余：（本年年末数－上年年末数）/上年年末数*100%</t>
        </is>
      </c>
      <c r="H16" s="317" t="inlineStr">
        <is>
          <t>变动率≤0，得满分；变动率＞0时，每增加5%（含）扣减0.5分，减至0分为止。</t>
        </is>
      </c>
    </row>
    <row r="17" customHeight="1" ht="45.0">
      <c r="A17" s="62"/>
      <c r="B17" s="58"/>
      <c r="C17" s="317" t="inlineStr">
        <is>
          <t>项目支出预算执行进度上下年变动率</t>
        </is>
      </c>
      <c r="D17" s="63" t="inlineStr">
        <is>
          <t>5</t>
        </is>
      </c>
      <c r="E17" s="72" t="n">
        <v>0.0</v>
      </c>
      <c r="F17" s="318" t="n">
        <v>5.0</v>
      </c>
      <c r="G17" s="317" t="inlineStr">
        <is>
          <t>项目支出：（本年执行进度－上年执行进度）/上年执行进度*100%</t>
        </is>
      </c>
      <c r="H17" s="317" t="inlineStr">
        <is>
          <t>变动率≥0，得满分；差异率＜0时，每增加3%（含）扣减0.5分，减至0分为止。</t>
        </is>
      </c>
    </row>
    <row r="18" customHeight="1" ht="45.0">
      <c r="A18" s="62"/>
      <c r="B18" s="58"/>
      <c r="C18" s="317" t="inlineStr">
        <is>
          <t>“三公”经费支出预决算差异率</t>
        </is>
      </c>
      <c r="D18" s="63" t="inlineStr">
        <is>
          <t>5</t>
        </is>
      </c>
      <c r="E18" s="72" t="n">
        <v>-31.61</v>
      </c>
      <c r="F18" s="318" t="n">
        <v>5.0</v>
      </c>
      <c r="G18" s="317" t="inlineStr">
        <is>
          <t>“三公”经费：（决算数－年初预算数/年初预算数）*100%</t>
        </is>
      </c>
      <c r="H18" s="317" t="inlineStr">
        <is>
          <t>差异率≤0，得满分；差异率＞0时，每增加5%（含）扣减1分，减至0分为止。</t>
        </is>
      </c>
    </row>
    <row r="19" customHeight="1" ht="45.0">
      <c r="A19" s="62"/>
      <c r="B19" s="58"/>
      <c r="C19" s="317" t="inlineStr">
        <is>
          <t>非财政拨款年末结转和结余上下年变动率</t>
        </is>
      </c>
      <c r="D19" s="63" t="inlineStr">
        <is>
          <t>5</t>
        </is>
      </c>
      <c r="E19" s="72"/>
      <c r="F19" s="318" t="n">
        <v>5.0</v>
      </c>
      <c r="G19" s="317" t="inlineStr">
        <is>
          <t>非财政拨款结转和结余变动：（本年年末数-上年年末数）/上年年末数*100%</t>
        </is>
      </c>
      <c r="H19" s="317" t="inlineStr">
        <is>
          <t>非财政拨款结转和结余年末数＜0,得0分；变动率＜0,得0分；变动率≤0，得满分；变动率＞0时，每增加10%（含）扣减0.5分，减至0分为止。</t>
        </is>
      </c>
    </row>
    <row r="20" customHeight="1" ht="45.0">
      <c r="A20" s="62"/>
      <c r="B20" s="58"/>
      <c r="C20" s="317" t="inlineStr">
        <is>
          <t>非财政拨款结转和结余统筹使用情况</t>
        </is>
      </c>
      <c r="D20" s="63" t="inlineStr">
        <is>
          <t>5</t>
        </is>
      </c>
      <c r="E20" s="72" t="n">
        <v>-80.0</v>
      </c>
      <c r="F20" s="318" t="n">
        <v>5.0</v>
      </c>
      <c r="G20" s="317" t="inlineStr">
        <is>
          <t>统筹使用情况：（非财政拨款结转和结余-全年支出*80%）/全年支出*100%</t>
        </is>
      </c>
      <c r="H20" s="317" t="inlineStr">
        <is>
          <t>非财政拨款结转和结余年末数＜0,得0分；统筹使用情况≤0，得满分；差异率＞0时，每增加10%（含）扣减0.5分，减至0分为止。</t>
        </is>
      </c>
    </row>
    <row r="21" customHeight="1" ht="45.0">
      <c r="A21" s="56" t="inlineStr">
        <is>
          <t>预算编制及执行的规范性</t>
        </is>
      </c>
      <c r="B21" s="321" t="inlineStr">
        <is>
          <t>10</t>
        </is>
      </c>
      <c r="C21" s="317" t="inlineStr">
        <is>
          <t>财政拨款项目支出中开支在职人员及离退休经费比重</t>
        </is>
      </c>
      <c r="D21" s="63" t="inlineStr">
        <is>
          <t>5</t>
        </is>
      </c>
      <c r="E21" s="72" t="n">
        <v>0.0</v>
      </c>
      <c r="F21" s="318" t="n">
        <v>5.0</v>
      </c>
      <c r="G21" s="317" t="inlineStr">
        <is>
          <t>财政拨款项目支出：（工资福利支出+离休费+退休费）/项目支出合计*100%</t>
        </is>
      </c>
      <c r="H21" s="317" t="inlineStr">
        <is>
          <t>比重＝0，得满分；比重＞0时，每增加1%（含）扣减0.5分，减至0分为止（不含科研项目）。</t>
        </is>
      </c>
    </row>
    <row r="22" customHeight="1" ht="45.0">
      <c r="A22" s="62"/>
      <c r="B22" s="58"/>
      <c r="C22" s="317" t="inlineStr">
        <is>
          <t>基本支出中列支房屋建筑物购建、大型修缮、基础设施建设、物资储备比重</t>
        </is>
      </c>
      <c r="D22" s="63" t="inlineStr">
        <is>
          <t>5</t>
        </is>
      </c>
      <c r="E22" s="72" t="n">
        <v>0.0</v>
      </c>
      <c r="F22" s="318" t="n">
        <v>5.0</v>
      </c>
      <c r="G22" s="317" t="inlineStr">
        <is>
          <t>基本支出：（房屋建筑物构建+大型修缮+基础设施建设+物资储备）/公用经费*100%</t>
        </is>
      </c>
      <c r="H22" s="317" t="inlineStr">
        <is>
          <t>比重＝0，得满分；比重＞0时，每增加1%（含）扣减0.5分，减至0分为止。</t>
        </is>
      </c>
    </row>
    <row r="23" customHeight="1" ht="21.75">
      <c r="A23" s="63" t="inlineStr">
        <is>
          <t>—</t>
        </is>
      </c>
      <c r="B23" s="63" t="inlineStr">
        <is>
          <t>100</t>
        </is>
      </c>
      <c r="C23" s="64" t="inlineStr">
        <is>
          <t>—</t>
        </is>
      </c>
      <c r="D23" s="63" t="inlineStr">
        <is>
          <t>100</t>
        </is>
      </c>
      <c r="E23" s="67" t="inlineStr">
        <is>
          <t>—</t>
        </is>
      </c>
      <c r="F23" s="322" t="n">
        <v>91.5</v>
      </c>
      <c r="G23" s="64" t="inlineStr">
        <is>
          <t>—</t>
        </is>
      </c>
      <c r="H23" s="64" t="inlineStr">
        <is>
          <t>—</t>
        </is>
      </c>
    </row>
    <row r="24" customHeight="1" ht="21.75">
      <c r="A24" s="331" t="inlineStr">
        <is>
          <t>注：1.财务状况不含企业化管理事业单位和民间非营利组织。</t>
        </is>
      </c>
      <c r="B24" s="324"/>
      <c r="C24" s="324"/>
      <c r="D24" s="324"/>
      <c r="E24" s="324"/>
      <c r="F24" s="324"/>
      <c r="G24" s="324"/>
      <c r="H24" s="324"/>
    </row>
    <row r="25" customHeight="1" ht="21.75">
      <c r="A25" s="332" t="inlineStr">
        <is>
          <t xml:space="preserve">    2.财政拨款结转和结余率、财政拨款结转和结余上下年变动率评价指标中，中央部门上年、本年年末结转和结余数均不含暂付款。</t>
        </is>
      </c>
      <c r="B25" s="326"/>
      <c r="C25" s="326"/>
      <c r="D25" s="326"/>
      <c r="E25" s="326"/>
      <c r="F25" s="326"/>
      <c r="G25" s="326"/>
      <c r="H25" s="326"/>
    </row>
    <row r="26" customHeight="1" ht="21.75">
      <c r="A26" s="332" t="inlineStr">
        <is>
          <t xml:space="preserve">    3.各项评分标准中，对于分子不为0且分母为0的情况，按0分计算；分子、分母同为0的情况，按满分计算。</t>
        </is>
      </c>
      <c r="B26" s="326"/>
      <c r="C26" s="326"/>
      <c r="D26" s="326"/>
      <c r="E26" s="326"/>
      <c r="F26" s="326"/>
      <c r="G26" s="326"/>
      <c r="H26" s="326"/>
    </row>
  </sheetData>
  <mergeCells count="16">
    <mergeCell ref="A2:D2"/>
    <mergeCell ref="E2:E4"/>
    <mergeCell ref="F2:F4"/>
    <mergeCell ref="G2:G4"/>
    <mergeCell ref="H2:H4"/>
    <mergeCell ref="A3:B3"/>
    <mergeCell ref="C3:D3"/>
    <mergeCell ref="A5:A11"/>
    <mergeCell ref="B5:B11"/>
    <mergeCell ref="A12:A20"/>
    <mergeCell ref="B12:B20"/>
    <mergeCell ref="A21:A22"/>
    <mergeCell ref="B21:B22"/>
    <mergeCell ref="A24:H24"/>
    <mergeCell ref="A25:H25"/>
    <mergeCell ref="A26:H26"/>
  </mergeCells>
  <pageMargins bottom="1.00000000000108" footer="0.3" header="0.3" left="0.7519685039378199" right="0.7519685039378199" top="1.00000000000108"/>
  <pageSetup paperSize="9" fitToHeight="0"/>
</worksheet>
</file>

<file path=xl/worksheets/sheet23.xml><?xml version="1.0" encoding="utf-8"?>
<worksheet xmlns="http://schemas.openxmlformats.org/spreadsheetml/2006/main">
  <sheetPr>
    <outlinePr summaryBelow="false"/>
    <pageSetUpPr fitToPage="true"/>
  </sheetPr>
  <dimension ref="A1:B3"/>
  <sheetViews>
    <sheetView workbookViewId="0"/>
  </sheetViews>
  <sheetFormatPr defaultRowHeight="15.0"/>
  <cols>
    <col min="2" max="2" width="37.5" customWidth="true"/>
  </cols>
  <sheetData>
    <row r="1">
      <c r="A1" s="333" t="inlineStr">
        <is>
          <t>上报文档</t>
        </is>
      </c>
    </row>
    <row r="2">
      <c r="A2" s="334" t="inlineStr">
        <is>
          <t>益阳市信访局</t>
        </is>
      </c>
      <c r="B2" s="334" t="inlineStr">
        <is>
          <t>2025年</t>
        </is>
      </c>
    </row>
    <row r="3" customHeight="1" ht="15.0">
      <c r="A3" s="337" t="inlineStr">
        <is>
          <t>上报文档</t>
        </is>
      </c>
      <c r="B3" s="338"/>
    </row>
  </sheetData>
  <pageMargins bottom="1.00000000000108" footer="0.3" header="0.3" left="0.7519685039378199" right="0.7519685039378199" top="1.00000000000108"/>
  <pageSetup paperSize="9" fitToHeight="0"/>
</worksheet>
</file>

<file path=xl/worksheets/sheet24.xml><?xml version="1.0" encoding="utf-8"?>
<worksheet xmlns="http://schemas.openxmlformats.org/spreadsheetml/2006/main">
  <dimension ref="A1:A23"/>
  <sheetViews>
    <sheetView workbookViewId="0"/>
  </sheetViews>
  <sheetFormatPr defaultRowHeight="15.0"/>
  <cols>
    <col min="1" max="1" width="45.0078125" customWidth="true"/>
  </cols>
  <sheetData>
    <row r="1">
      <c r="A1" s="339" t="inlineStr">
        <is>
          <t>目录</t>
        </is>
      </c>
    </row>
    <row r="2">
      <c r="A2" s="340" t="inlineStr">
        <is>
          <t>FMDM 封面代码</t>
        </is>
      </c>
    </row>
    <row r="3">
      <c r="A3" s="340" t="inlineStr">
        <is>
          <t>Z01 收入支出决算总表</t>
        </is>
      </c>
    </row>
    <row r="4">
      <c r="A4" s="340" t="inlineStr">
        <is>
          <t>Z01_1 财政拨款收入支出决算总表</t>
        </is>
      </c>
    </row>
    <row r="5">
      <c r="A5" s="340" t="inlineStr">
        <is>
          <t>Z02 收入支出决算表</t>
        </is>
      </c>
    </row>
    <row r="6">
      <c r="A6" s="340" t="inlineStr">
        <is>
          <t>Z02_1 基本支出分项目收入支出决算表</t>
        </is>
      </c>
    </row>
    <row r="7">
      <c r="A7" s="340" t="inlineStr">
        <is>
          <t>Z02_2 项目支出分项目收入支出决算表</t>
        </is>
      </c>
    </row>
    <row r="8">
      <c r="A8" s="340" t="inlineStr">
        <is>
          <t>Z03 收入决算表</t>
        </is>
      </c>
    </row>
    <row r="9">
      <c r="A9" s="340" t="inlineStr">
        <is>
          <t>Z04 支出决算表</t>
        </is>
      </c>
    </row>
    <row r="10">
      <c r="A10" s="340" t="inlineStr">
        <is>
          <t>Z05 支出决算明细表</t>
        </is>
      </c>
    </row>
    <row r="11">
      <c r="A11" s="340" t="inlineStr">
        <is>
          <t>Z05_1 基本支出决算明细表</t>
        </is>
      </c>
    </row>
    <row r="12">
      <c r="A12" s="340" t="inlineStr">
        <is>
          <t>Z05_2 项目支出决算明细表</t>
        </is>
      </c>
    </row>
    <row r="13">
      <c r="A13" s="340" t="inlineStr">
        <is>
          <t>Z06 财政拨款收入支出决算表</t>
        </is>
      </c>
    </row>
    <row r="14">
      <c r="A14" s="340" t="inlineStr">
        <is>
          <t>Z07 一般公共预算财政拨款收入支出决算表</t>
        </is>
      </c>
    </row>
    <row r="15">
      <c r="A15" s="340" t="inlineStr">
        <is>
          <t>Z08 一般公共预算财政拨款支出决算明细表</t>
        </is>
      </c>
    </row>
    <row r="16">
      <c r="A16" s="340" t="inlineStr">
        <is>
          <t>Z08_1 一般公共预算财政拨款基本支出决算明细表</t>
        </is>
      </c>
    </row>
    <row r="17">
      <c r="A17" s="340" t="inlineStr">
        <is>
          <t>Z08_2 一般公共预算财政拨款项目支出决算明细表</t>
        </is>
      </c>
    </row>
    <row r="18">
      <c r="A18" s="340" t="inlineStr">
        <is>
          <t>F01 年末在职实有人员表</t>
        </is>
      </c>
    </row>
    <row r="19">
      <c r="A19" s="340" t="inlineStr">
        <is>
          <t>F02 预算支出相关信息表</t>
        </is>
      </c>
    </row>
    <row r="20">
      <c r="A20" s="340" t="inlineStr">
        <is>
          <t>F03 机构运行信息表</t>
        </is>
      </c>
    </row>
    <row r="21">
      <c r="A21" s="340" t="inlineStr">
        <is>
          <t>CS02 主要指标变动情况表</t>
        </is>
      </c>
    </row>
    <row r="22">
      <c r="A22" s="340" t="inlineStr">
        <is>
          <t>LH01 部门决算量化评价表</t>
        </is>
      </c>
    </row>
    <row r="23">
      <c r="A23" s="340" t="inlineStr">
        <is>
          <t>SBWD 上报文档</t>
        </is>
      </c>
    </row>
  </sheetData>
  <hyperlinks>
    <hyperlink location="#'FMDM 封面代码'!A1" ref="A2"/>
    <hyperlink location="#'Z01 收入支出决算总表'!A1" ref="A3"/>
    <hyperlink location="#'Z01_1 财政拨款收入支出决算总表'!A1" ref="A4"/>
    <hyperlink location="#'Z02 收入支出决算表'!A1" ref="A5"/>
    <hyperlink location="#'Z02_1 基本支出分项目收入支出决算表'!A1" ref="A6"/>
    <hyperlink location="#'Z02_2 项目支出分项目收入支出决算表'!A1" ref="A7"/>
    <hyperlink location="#'Z03 收入决算表'!A1" ref="A8"/>
    <hyperlink location="#'Z04 支出决算表'!A1" ref="A9"/>
    <hyperlink location="#'Z05 支出决算明细表'!A1" ref="A10"/>
    <hyperlink location="#'Z05_1 基本支出决算明细表'!A1" ref="A11"/>
    <hyperlink location="#'Z05_2 项目支出决算明细表'!A1" ref="A12"/>
    <hyperlink location="#'Z06 财政拨款收入支出决算表'!A1" ref="A13"/>
    <hyperlink location="#'Z07 一般公共预算财政拨款收入支出决算表'!A1" ref="A14"/>
    <hyperlink location="#'Z08 一般公共预算财政拨款支出决算明细表'!A1" ref="A15"/>
    <hyperlink location="#'Z08_1 一般公共预算财政拨款基本支出决算明细表'!A1" ref="A16"/>
    <hyperlink location="#'Z08_2 一般公共预算财政拨款项目支出决算明细表'!A1" ref="A17"/>
    <hyperlink location="#'F01 年末在职实有人员表'!A1" ref="A18"/>
    <hyperlink location="#'F02 预算支出相关信息表'!A1" ref="A19"/>
    <hyperlink location="#'F03 机构运行信息表'!A1" ref="A20"/>
    <hyperlink location="#'CS02 主要指标变动情况表'!A1" ref="A21"/>
    <hyperlink location="#'LH01 部门决算量化评价表'!A1" ref="A22"/>
    <hyperlink location="#'SBWD 上报文档'!A1" ref="A23"/>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2026-08-28T09:15:07Z</dcterms:created>
  <dc:creator>Apache POI</dc:creator>
</cp:coreProperties>
</file>