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20" windowHeight="12285" firstSheet="1"/>
  </bookViews>
  <sheets>
    <sheet name="地方一次性经济补助总表" sheetId="1" r:id="rId1"/>
    <sheet name="草尾" sheetId="2" r:id="rId2"/>
    <sheet name="茶盘洲镇" sheetId="17" r:id="rId3"/>
    <sheet name="共华镇" sheetId="18" r:id="rId4"/>
    <sheet name="黄茅洲镇" sheetId="19" r:id="rId5"/>
    <sheet name="漉湖服务中心" sheetId="20" r:id="rId6"/>
    <sheet name="南大膳镇" sheetId="21" r:id="rId7"/>
    <sheet name="南洞庭服务中心" sheetId="22" r:id="rId8"/>
    <sheet name="南嘴镇" sheetId="23" r:id="rId9"/>
    <sheet name="琼湖街道办事处" sheetId="24" r:id="rId10"/>
    <sheet name="四季红镇" sheetId="25" r:id="rId11"/>
    <sheet name="泗湖山镇" sheetId="26" r:id="rId12"/>
    <sheet name="新湾镇" sheetId="27" r:id="rId13"/>
    <sheet name="胭脂湖街道办事处" sheetId="28" r:id="rId14"/>
    <sheet name="阳罗洲镇" sheetId="29" r:id="rId15"/>
  </sheets>
  <definedNames>
    <definedName name="_xlnm._FilterDatabase" localSheetId="0" hidden="1">地方一次性经济补助总表!$A$2:$C$114</definedName>
    <definedName name="_xlnm.Print_Titles" localSheetId="0">地方一次性经济补助总表!$1:$2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<sst xmlns="http://schemas.openxmlformats.org/spreadsheetml/2006/main" count="493" uniqueCount="350">
  <si>
    <r>
      <rPr>
        <sz val="20"/>
        <color theme="1"/>
        <rFont val="方正小标宋简体"/>
        <charset val="134"/>
      </rPr>
      <t>2024年9月</t>
    </r>
    <r>
      <rPr>
        <sz val="20"/>
        <color theme="1"/>
        <rFont val="SimSun"/>
        <charset val="134"/>
      </rPr>
      <t>－</t>
    </r>
    <r>
      <rPr>
        <sz val="20"/>
        <color theme="1"/>
        <rFont val="方正小标宋简体"/>
        <charset val="134"/>
      </rPr>
      <t>12月自主就业退役士兵地方一次性
经济补助金花名册</t>
    </r>
  </si>
  <si>
    <t>序号</t>
  </si>
  <si>
    <t>姓名</t>
  </si>
  <si>
    <t>身份证号码</t>
  </si>
  <si>
    <t>联系方式</t>
  </si>
  <si>
    <t>备注</t>
  </si>
  <si>
    <t>宾磊</t>
  </si>
  <si>
    <t>431081********2998</t>
  </si>
  <si>
    <t>137****1203</t>
  </si>
  <si>
    <t>曹靖</t>
  </si>
  <si>
    <t>430981********1819</t>
  </si>
  <si>
    <t>156****2518</t>
  </si>
  <si>
    <t>曹泽宇</t>
  </si>
  <si>
    <t>430981********1812</t>
  </si>
  <si>
    <t>199****1029</t>
  </si>
  <si>
    <t>曹智超</t>
  </si>
  <si>
    <t>430981********3016</t>
  </si>
  <si>
    <t>180****8202</t>
  </si>
  <si>
    <t>曾创</t>
  </si>
  <si>
    <t>430981********0018</t>
  </si>
  <si>
    <t>188****1898</t>
  </si>
  <si>
    <t>曾慧</t>
  </si>
  <si>
    <t>430981********1113</t>
  </si>
  <si>
    <t>197****1989</t>
  </si>
  <si>
    <t>曾伟</t>
  </si>
  <si>
    <t>430981********6918</t>
  </si>
  <si>
    <t>185****9820</t>
  </si>
  <si>
    <t>曾子强</t>
  </si>
  <si>
    <t>430981********6914</t>
  </si>
  <si>
    <t>187****9904</t>
  </si>
  <si>
    <t>陈大为</t>
  </si>
  <si>
    <t>430981********601x</t>
  </si>
  <si>
    <t>155****8677</t>
  </si>
  <si>
    <t>陈首安</t>
  </si>
  <si>
    <t>430981********0911</t>
  </si>
  <si>
    <t>153****2963</t>
  </si>
  <si>
    <t>邓玄</t>
  </si>
  <si>
    <t>430981********5438</t>
  </si>
  <si>
    <t>152****7073</t>
  </si>
  <si>
    <t>邓宇轩</t>
  </si>
  <si>
    <t>430981********771x</t>
  </si>
  <si>
    <t>185****4544</t>
  </si>
  <si>
    <t>丁胤文</t>
  </si>
  <si>
    <t>430981********4312</t>
  </si>
  <si>
    <t>176****4350</t>
  </si>
  <si>
    <t>段浩</t>
  </si>
  <si>
    <t>430981********7513</t>
  </si>
  <si>
    <t>198****1474</t>
  </si>
  <si>
    <t>冯凯</t>
  </si>
  <si>
    <t>430981********3917</t>
  </si>
  <si>
    <t>198****1661</t>
  </si>
  <si>
    <t>高佳才</t>
  </si>
  <si>
    <t>430981********0712</t>
  </si>
  <si>
    <t>180****3184</t>
  </si>
  <si>
    <t>高毅凡</t>
  </si>
  <si>
    <t>430981********8219</t>
  </si>
  <si>
    <t>182****5831</t>
  </si>
  <si>
    <t>龚博雅</t>
  </si>
  <si>
    <t>430981********4313</t>
  </si>
  <si>
    <t>185****7205</t>
  </si>
  <si>
    <t>龚富豪</t>
  </si>
  <si>
    <t>430981********4636</t>
  </si>
  <si>
    <t>181****0662</t>
  </si>
  <si>
    <t>官佳诺</t>
  </si>
  <si>
    <t>430981********251x</t>
  </si>
  <si>
    <t>159****3541</t>
  </si>
  <si>
    <t>何颜玉</t>
  </si>
  <si>
    <t>430981********6038</t>
  </si>
  <si>
    <t>185****3414</t>
  </si>
  <si>
    <t>贺礼</t>
  </si>
  <si>
    <t>430981********3054</t>
  </si>
  <si>
    <t>132****1861</t>
  </si>
  <si>
    <t>胡康宸</t>
  </si>
  <si>
    <t>430902********1017</t>
  </si>
  <si>
    <t>156****4356</t>
  </si>
  <si>
    <t>胡希林</t>
  </si>
  <si>
    <t>430981********0016</t>
  </si>
  <si>
    <t>135****3158</t>
  </si>
  <si>
    <t>胡宇杰</t>
  </si>
  <si>
    <t>430981********6912</t>
  </si>
  <si>
    <t>187****6062</t>
  </si>
  <si>
    <t>黄鸿</t>
  </si>
  <si>
    <t>430981********1813</t>
  </si>
  <si>
    <t>187****2114</t>
  </si>
  <si>
    <t>黄嘉伟</t>
  </si>
  <si>
    <t>430981********6613</t>
  </si>
  <si>
    <t>137****8656</t>
  </si>
  <si>
    <t>黄谦</t>
  </si>
  <si>
    <t>430981********6631</t>
  </si>
  <si>
    <t>150****6096</t>
  </si>
  <si>
    <t>黄文</t>
  </si>
  <si>
    <t>430981********2136</t>
  </si>
  <si>
    <t>151****6856</t>
  </si>
  <si>
    <t>黄亚川</t>
  </si>
  <si>
    <t>430981********4311</t>
  </si>
  <si>
    <t>173****2415</t>
  </si>
  <si>
    <t>黄一江</t>
  </si>
  <si>
    <t>430981********0316</t>
  </si>
  <si>
    <t>193****1061</t>
  </si>
  <si>
    <t>蒋强</t>
  </si>
  <si>
    <t>430981********5614</t>
  </si>
  <si>
    <t>193****1581</t>
  </si>
  <si>
    <t>雷昀昊</t>
  </si>
  <si>
    <t>430981********2811</t>
  </si>
  <si>
    <t>183****1884</t>
  </si>
  <si>
    <t>黎稳</t>
  </si>
  <si>
    <t>430981********6616</t>
  </si>
  <si>
    <t>193****1050</t>
  </si>
  <si>
    <t>李龙</t>
  </si>
  <si>
    <t>430981********7714</t>
  </si>
  <si>
    <t>136****3927</t>
  </si>
  <si>
    <t>李尚千</t>
  </si>
  <si>
    <t>430981********0318</t>
  </si>
  <si>
    <t>177****3924</t>
  </si>
  <si>
    <t>李雄</t>
  </si>
  <si>
    <t>430981********6017</t>
  </si>
  <si>
    <t>166****9631</t>
  </si>
  <si>
    <t>李玉林</t>
  </si>
  <si>
    <t>430981********3018</t>
  </si>
  <si>
    <t>185****0243</t>
  </si>
  <si>
    <t>李哲豪</t>
  </si>
  <si>
    <t>430981********4635</t>
  </si>
  <si>
    <t>185****2668</t>
  </si>
  <si>
    <t>凌鹏程</t>
  </si>
  <si>
    <t>430981********8315</t>
  </si>
  <si>
    <t>133****5627</t>
  </si>
  <si>
    <t>刘宏伟</t>
  </si>
  <si>
    <t>430981********0334</t>
  </si>
  <si>
    <t>166****8176</t>
  </si>
  <si>
    <t>刘鸿斌</t>
  </si>
  <si>
    <t>430981********0015</t>
  </si>
  <si>
    <t>187****5644</t>
  </si>
  <si>
    <t>刘佳乐</t>
  </si>
  <si>
    <t>430981********6013</t>
  </si>
  <si>
    <t>181****0658</t>
  </si>
  <si>
    <t>刘俊杰</t>
  </si>
  <si>
    <t>430981********2813</t>
  </si>
  <si>
    <t>188****4414</t>
  </si>
  <si>
    <t>刘星宇</t>
  </si>
  <si>
    <t>430981********7712</t>
  </si>
  <si>
    <t>176****2344</t>
  </si>
  <si>
    <t>刘雨宸</t>
  </si>
  <si>
    <t>430981********0315</t>
  </si>
  <si>
    <t>166****6113</t>
  </si>
  <si>
    <t>刘志杰</t>
  </si>
  <si>
    <t>430981********0036</t>
  </si>
  <si>
    <t>173****6746</t>
  </si>
  <si>
    <t>罗志豪</t>
  </si>
  <si>
    <t>430981********3911</t>
  </si>
  <si>
    <t>186****4391</t>
  </si>
  <si>
    <t>彭安多</t>
  </si>
  <si>
    <t>430981********5019</t>
  </si>
  <si>
    <t>180****6424</t>
  </si>
  <si>
    <t>彭导民</t>
  </si>
  <si>
    <t>430981********0716</t>
  </si>
  <si>
    <t>182****0355</t>
  </si>
  <si>
    <t>彭似的</t>
  </si>
  <si>
    <t>193****8930</t>
  </si>
  <si>
    <t>皮达宇</t>
  </si>
  <si>
    <t>430981********0310</t>
  </si>
  <si>
    <t>152****0375</t>
  </si>
  <si>
    <t>皮金彪</t>
  </si>
  <si>
    <t>430981********8313</t>
  </si>
  <si>
    <t>177****8740</t>
  </si>
  <si>
    <t>饶尚宇</t>
  </si>
  <si>
    <t>430981********7535</t>
  </si>
  <si>
    <t>182****0221</t>
  </si>
  <si>
    <t>阮乐</t>
  </si>
  <si>
    <t>430981********8218</t>
  </si>
  <si>
    <t>199****3792</t>
  </si>
  <si>
    <t>盛启良</t>
  </si>
  <si>
    <t>430981********6618</t>
  </si>
  <si>
    <t>150****4267</t>
  </si>
  <si>
    <t>宋文侣</t>
  </si>
  <si>
    <t>177****0726</t>
  </si>
  <si>
    <t>宋志鹏</t>
  </si>
  <si>
    <t>430981********2117</t>
  </si>
  <si>
    <t>156****1131</t>
  </si>
  <si>
    <t>孙意</t>
  </si>
  <si>
    <t>430981********5118</t>
  </si>
  <si>
    <t>186****0475</t>
  </si>
  <si>
    <t>孙子翔</t>
  </si>
  <si>
    <t>430981********601X</t>
  </si>
  <si>
    <t>137****2515</t>
  </si>
  <si>
    <t>唐彬</t>
  </si>
  <si>
    <t>430981********2818</t>
  </si>
  <si>
    <t>153****9437</t>
  </si>
  <si>
    <t>唐海彬</t>
  </si>
  <si>
    <t>430981********8311</t>
  </si>
  <si>
    <t>181****2619</t>
  </si>
  <si>
    <t>田兴</t>
  </si>
  <si>
    <t>177****5470</t>
  </si>
  <si>
    <t>王超</t>
  </si>
  <si>
    <t>430921********575x</t>
  </si>
  <si>
    <t>185****1975</t>
  </si>
  <si>
    <t>王帅威</t>
  </si>
  <si>
    <t>430981********6010</t>
  </si>
  <si>
    <t>155****9013</t>
  </si>
  <si>
    <t>王泰斌</t>
  </si>
  <si>
    <t>430981********8113</t>
  </si>
  <si>
    <t>189****2133</t>
  </si>
  <si>
    <t>王钰前</t>
  </si>
  <si>
    <t>430981********1135</t>
  </si>
  <si>
    <t>176****3905</t>
  </si>
  <si>
    <t>魏瀚炎</t>
  </si>
  <si>
    <t>430981********8334</t>
  </si>
  <si>
    <t>150****3508</t>
  </si>
  <si>
    <t>邬文豪</t>
  </si>
  <si>
    <t>193****8095</t>
  </si>
  <si>
    <t>吴一凡</t>
  </si>
  <si>
    <t>430981********1610</t>
  </si>
  <si>
    <t>189****2069</t>
  </si>
  <si>
    <t>吴中英</t>
  </si>
  <si>
    <t>430981********3918</t>
  </si>
  <si>
    <t>187****9835</t>
  </si>
  <si>
    <t>吴子涵</t>
  </si>
  <si>
    <t>430981********2118</t>
  </si>
  <si>
    <t>188****3586</t>
  </si>
  <si>
    <t>夏春亮</t>
  </si>
  <si>
    <t>430981********5459</t>
  </si>
  <si>
    <t>193****2826</t>
  </si>
  <si>
    <t>夏子鹏</t>
  </si>
  <si>
    <t>430981********5136</t>
  </si>
  <si>
    <t>173****2457</t>
  </si>
  <si>
    <t>肖佳宇</t>
  </si>
  <si>
    <t>430981********6915</t>
  </si>
  <si>
    <t>155****4337</t>
  </si>
  <si>
    <t>肖日成</t>
  </si>
  <si>
    <t>430981********8336</t>
  </si>
  <si>
    <t>185****6134</t>
  </si>
  <si>
    <t>肖为实</t>
  </si>
  <si>
    <t>173****1013</t>
  </si>
  <si>
    <t>谢高俊</t>
  </si>
  <si>
    <t>430981********5417</t>
  </si>
  <si>
    <t>181****3115</t>
  </si>
  <si>
    <t>熊峰</t>
  </si>
  <si>
    <t>430981********0319</t>
  </si>
  <si>
    <t>198****2193</t>
  </si>
  <si>
    <t>熊洪强</t>
  </si>
  <si>
    <t>430981********8912</t>
  </si>
  <si>
    <t>159****3123</t>
  </si>
  <si>
    <t>熊震</t>
  </si>
  <si>
    <t>150****8107</t>
  </si>
  <si>
    <t>徐畅</t>
  </si>
  <si>
    <t>430981********7210</t>
  </si>
  <si>
    <t>186****1823</t>
  </si>
  <si>
    <t>徐子瑾</t>
  </si>
  <si>
    <t>166****9496</t>
  </si>
  <si>
    <t>许俊</t>
  </si>
  <si>
    <t>430981********3513</t>
  </si>
  <si>
    <t>131****5582</t>
  </si>
  <si>
    <t>阳思辰</t>
  </si>
  <si>
    <t>430981********8213</t>
  </si>
  <si>
    <t>134****4096</t>
  </si>
  <si>
    <t>杨东俊</t>
  </si>
  <si>
    <t>138****9537</t>
  </si>
  <si>
    <t>杨其臻</t>
  </si>
  <si>
    <t>430981********1831</t>
  </si>
  <si>
    <t>176****0209</t>
  </si>
  <si>
    <t>杨清</t>
  </si>
  <si>
    <t>430981********1817</t>
  </si>
  <si>
    <t>187****6642</t>
  </si>
  <si>
    <t>杨顺</t>
  </si>
  <si>
    <t>430981********3916</t>
  </si>
  <si>
    <t>130****0150</t>
  </si>
  <si>
    <t>杨万恩</t>
  </si>
  <si>
    <t>430981********6954</t>
  </si>
  <si>
    <t>193****4248</t>
  </si>
  <si>
    <t>杨勇</t>
  </si>
  <si>
    <t>430981********211x</t>
  </si>
  <si>
    <t>131****8195</t>
  </si>
  <si>
    <t>杨征洲</t>
  </si>
  <si>
    <t>430981********5016</t>
  </si>
  <si>
    <t>176****0413</t>
  </si>
  <si>
    <t>杨智</t>
  </si>
  <si>
    <t>430981********6331</t>
  </si>
  <si>
    <t>155****0362</t>
  </si>
  <si>
    <t>姚俊豪</t>
  </si>
  <si>
    <t>430981********0031</t>
  </si>
  <si>
    <t>191****3992</t>
  </si>
  <si>
    <t>余昌强</t>
  </si>
  <si>
    <t>430981********3915</t>
  </si>
  <si>
    <t>130****1500</t>
  </si>
  <si>
    <t>余翔夫</t>
  </si>
  <si>
    <t>430981********691x</t>
  </si>
  <si>
    <t>199****9332</t>
  </si>
  <si>
    <t>禹景熙</t>
  </si>
  <si>
    <t>430981********5633</t>
  </si>
  <si>
    <t>150****3790</t>
  </si>
  <si>
    <t>袁江</t>
  </si>
  <si>
    <t>430981********6335</t>
  </si>
  <si>
    <t>191****0657</t>
  </si>
  <si>
    <t>张荣凯</t>
  </si>
  <si>
    <t>430981********0311</t>
  </si>
  <si>
    <t>182****8326</t>
  </si>
  <si>
    <t>张森林</t>
  </si>
  <si>
    <t>430981********7719</t>
  </si>
  <si>
    <t>181****2993</t>
  </si>
  <si>
    <t>张世昌</t>
  </si>
  <si>
    <t>430981********3910</t>
  </si>
  <si>
    <t>139****4818</t>
  </si>
  <si>
    <t>张翔</t>
  </si>
  <si>
    <t>430981********8931</t>
  </si>
  <si>
    <t>152****7502</t>
  </si>
  <si>
    <t>张翼翔</t>
  </si>
  <si>
    <t>130****3341</t>
  </si>
  <si>
    <t>章祚华</t>
  </si>
  <si>
    <t>430981********0715</t>
  </si>
  <si>
    <t>187****1085</t>
  </si>
  <si>
    <t>周俊杰</t>
  </si>
  <si>
    <t>430981********2112</t>
  </si>
  <si>
    <t>185****7592</t>
  </si>
  <si>
    <t>周鹏</t>
  </si>
  <si>
    <t>430981********3015</t>
  </si>
  <si>
    <t>180****9869</t>
  </si>
  <si>
    <t>周强</t>
  </si>
  <si>
    <t>430981********2119</t>
  </si>
  <si>
    <t>132****2665</t>
  </si>
  <si>
    <t>周旭东</t>
  </si>
  <si>
    <t>139****4168</t>
  </si>
  <si>
    <t>周舟</t>
  </si>
  <si>
    <t>430981********835x</t>
  </si>
  <si>
    <t>173****3679</t>
  </si>
  <si>
    <t>朱礼搏</t>
  </si>
  <si>
    <t>430981********4618</t>
  </si>
  <si>
    <t>175****6005</t>
  </si>
  <si>
    <t>朱梓玥</t>
  </si>
  <si>
    <t>430981********0019</t>
  </si>
  <si>
    <t>182****0576</t>
  </si>
  <si>
    <t>2021年度草尾镇自主择业退役士兵地方一次性经济补助办卡名单</t>
  </si>
  <si>
    <t>制表：邓坚                                          审核：仇劲松                                       制表时间：202 年 月 日</t>
  </si>
  <si>
    <t>性别</t>
  </si>
  <si>
    <t>身份证号</t>
  </si>
  <si>
    <t>家庭住址</t>
  </si>
  <si>
    <t>户籍所在地</t>
  </si>
  <si>
    <t>身份证到期日</t>
  </si>
  <si>
    <t>银行卡号</t>
  </si>
  <si>
    <t>2021年度茶盘洲自主择业退役士兵地方一次性经济补助办卡名单</t>
  </si>
  <si>
    <t>2021年度共华镇自主择业退役士兵地方一次性经济补助办卡名单</t>
  </si>
  <si>
    <t>2021年度黄茅洲镇自主择业退役士兵地方一次性经济补助办卡名单</t>
  </si>
  <si>
    <t>2021年度漉湖服务中心自主择业退役士兵地方一次性经济补助办卡名单</t>
  </si>
  <si>
    <t>2021年度南大膳镇自主择业退役士兵地方一次性经济补助办卡名单</t>
  </si>
  <si>
    <t>2021年度南洞庭服务中心自主择业退役士兵地方一次性经济补助办卡名单</t>
  </si>
  <si>
    <t>2021年度南嘴镇自主择业退役士兵地方一次性经济补助办卡名单</t>
  </si>
  <si>
    <t>2021年度琼湖街道办事处自主择业退役士兵地方一次性经济补助办卡名单</t>
  </si>
  <si>
    <t>2021年度四季红镇自主择业退役士兵地方一次性经济补助办卡名单</t>
  </si>
  <si>
    <t>2021年度泗湖山镇自主择业退役士兵地方一次性经济补助办卡名单</t>
  </si>
  <si>
    <t>2021年度新湾镇自主择业退役士兵地方一次性经济补助办卡名单</t>
  </si>
  <si>
    <t>2021年度胭脂湖街道办事处自主择业退役士兵地方一次性经济补助办卡名单</t>
  </si>
  <si>
    <t>2021年度阳罗洲镇自主择业退役士兵地方一次性经济补助办卡名单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</si>
</sst>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4"/>
      <color theme="1"/>
      <name val="宋体"/>
      <charset val="134"/>
      <scheme val="minor"/>
    </font>
    <font>
      <sz val="24"/>
      <color theme="1"/>
      <name val="方正小标宋简体"/>
      <charset val="134"/>
    </font>
    <font>
      <sz val="12"/>
      <color theme="1"/>
      <name val="仿宋_GB2312"/>
      <charset val="134"/>
    </font>
    <font>
      <sz val="21"/>
      <color theme="1"/>
      <name val="方正小标宋简体"/>
      <charset val="134"/>
    </font>
    <font>
      <sz val="22"/>
      <color theme="1"/>
      <name val="方正小标宋简体"/>
      <charset val="134"/>
    </font>
    <font>
      <sz val="14"/>
      <color theme="1"/>
      <name val="方正黑体_GBK"/>
      <charset val="134"/>
    </font>
    <font>
      <sz val="20"/>
      <color theme="1"/>
      <name val="方正小标宋简体"/>
      <charset val="134"/>
    </font>
    <font>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color theme="1"/>
      <name val="SimSun"/>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5" borderId="15" applyNumberFormat="0" applyAlignment="0" applyProtection="0">
      <alignment vertical="center"/>
    </xf>
    <xf numFmtId="0" fontId="18" fillId="6" borderId="16" applyNumberFormat="0" applyAlignment="0" applyProtection="0">
      <alignment vertical="center"/>
    </xf>
    <xf numFmtId="0" fontId="19" fillId="6" borderId="15" applyNumberFormat="0" applyAlignment="0" applyProtection="0">
      <alignment vertical="center"/>
    </xf>
    <xf numFmtId="0" fontId="20" fillId="7"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28" fillId="0" borderId="0"/>
  </cellStyleXfs>
  <cellXfs count="51">
    <xf numFmtId="0" fontId="0" fillId="0" borderId="0" xfId="0">
      <alignment vertical="center"/>
    </xf>
    <xf numFmtId="0" fontId="0" fillId="0" borderId="0" xfId="0" applyFont="1">
      <alignment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xf>
    <xf numFmtId="49" fontId="3" fillId="2" borderId="4"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3" fillId="2" borderId="5" xfId="0" applyNumberFormat="1" applyFont="1" applyFill="1" applyBorder="1" applyAlignment="1" applyProtection="1">
      <alignment horizontal="center" vertical="center"/>
    </xf>
    <xf numFmtId="49" fontId="3" fillId="2" borderId="6"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2" borderId="7" xfId="0" applyNumberFormat="1" applyFont="1" applyFill="1" applyBorder="1" applyAlignment="1" applyProtection="1">
      <alignment horizontal="center" vertical="center"/>
    </xf>
    <xf numFmtId="0" fontId="3" fillId="3" borderId="1" xfId="50" applyFont="1" applyFill="1" applyBorder="1" applyAlignment="1">
      <alignment horizontal="center" vertical="center"/>
    </xf>
    <xf numFmtId="0" fontId="3" fillId="0" borderId="7" xfId="0" applyNumberFormat="1" applyFont="1" applyFill="1" applyBorder="1" applyAlignment="1" applyProtection="1">
      <alignment horizontal="center" vertical="center"/>
    </xf>
    <xf numFmtId="0" fontId="3" fillId="0" borderId="1" xfId="49" applyFont="1" applyBorder="1" applyAlignment="1">
      <alignment horizontal="center" vertical="center"/>
    </xf>
    <xf numFmtId="0" fontId="3" fillId="2" borderId="6" xfId="0" applyNumberFormat="1" applyFont="1" applyFill="1" applyBorder="1" applyAlignment="1" applyProtection="1">
      <alignment horizontal="center" vertical="center"/>
    </xf>
    <xf numFmtId="0" fontId="1" fillId="0" borderId="0" xfId="0" applyFont="1" applyBorder="1" applyAlignment="1">
      <alignment horizontal="center" vertical="center"/>
    </xf>
    <xf numFmtId="49" fontId="3" fillId="3" borderId="1" xfId="0" applyNumberFormat="1" applyFont="1" applyFill="1" applyBorder="1" applyAlignment="1" applyProtection="1">
      <alignment horizontal="center"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lignment vertical="center"/>
    </xf>
    <xf numFmtId="0" fontId="3" fillId="0" borderId="0" xfId="0" applyFont="1" applyBorder="1">
      <alignment vertical="center"/>
    </xf>
    <xf numFmtId="0" fontId="0" fillId="0" borderId="0" xfId="0" applyFont="1" applyBorder="1" applyAlignment="1">
      <alignment horizontal="center" vertical="center"/>
    </xf>
    <xf numFmtId="0" fontId="0" fillId="0" borderId="0" xfId="0" applyFont="1" applyBorder="1" applyAlignment="1">
      <alignment horizontal="distributed" vertical="center" indent="2"/>
    </xf>
    <xf numFmtId="49" fontId="0" fillId="0" borderId="0" xfId="0" applyNumberFormat="1" applyFont="1" applyBorder="1" applyAlignment="1">
      <alignment horizontal="center" vertical="center"/>
    </xf>
    <xf numFmtId="0" fontId="0" fillId="0" borderId="0" xfId="0" applyFont="1" applyBorder="1">
      <alignment vertical="center"/>
    </xf>
    <xf numFmtId="0" fontId="0" fillId="0" borderId="0" xfId="0" applyBorder="1">
      <alignment vertical="center"/>
    </xf>
    <xf numFmtId="0" fontId="7" fillId="0" borderId="0" xfId="0" applyFont="1" applyBorder="1" applyAlignment="1">
      <alignment horizontal="center" vertical="center" wrapText="1"/>
    </xf>
    <xf numFmtId="0" fontId="7" fillId="0" borderId="0" xfId="0" applyFont="1" applyBorder="1" applyAlignment="1">
      <alignment horizontal="distributed" vertical="center" wrapText="1" indent="2"/>
    </xf>
    <xf numFmtId="0" fontId="6" fillId="0" borderId="1" xfId="0" applyFont="1" applyBorder="1" applyAlignment="1">
      <alignment horizontal="center" vertical="center"/>
    </xf>
    <xf numFmtId="0" fontId="6" fillId="0" borderId="1" xfId="0" applyFont="1" applyFill="1" applyBorder="1" applyAlignment="1">
      <alignment horizontal="distributed" vertical="center" indent="2"/>
    </xf>
    <xf numFmtId="0" fontId="6" fillId="0" borderId="1" xfId="0" applyFont="1" applyFill="1" applyBorder="1" applyAlignment="1">
      <alignment horizontal="center" vertical="center"/>
    </xf>
    <xf numFmtId="0" fontId="8" fillId="0" borderId="1" xfId="0" applyNumberFormat="1" applyFont="1" applyFill="1" applyBorder="1" applyAlignment="1" applyProtection="1">
      <alignment horizontal="center" vertical="center"/>
    </xf>
    <xf numFmtId="0" fontId="8" fillId="0" borderId="8" xfId="0" applyFont="1" applyBorder="1" applyAlignment="1">
      <alignment horizontal="distributed" vertical="center" indent="2"/>
    </xf>
    <xf numFmtId="0" fontId="8" fillId="0" borderId="1" xfId="0" applyFont="1" applyBorder="1" applyAlignment="1">
      <alignment horizontal="center" vertical="center"/>
    </xf>
    <xf numFmtId="0" fontId="8" fillId="0" borderId="1" xfId="0" applyFont="1" applyBorder="1" applyAlignment="1">
      <alignment horizontal="distributed" vertical="center" indent="2"/>
    </xf>
    <xf numFmtId="0" fontId="8" fillId="0" borderId="1" xfId="0" applyNumberFormat="1" applyFont="1" applyBorder="1" applyAlignment="1">
      <alignment horizontal="center" vertical="center"/>
    </xf>
    <xf numFmtId="0" fontId="8" fillId="0" borderId="9" xfId="0" applyFont="1" applyBorder="1" applyAlignment="1">
      <alignment horizontal="distributed" vertical="center" indent="2"/>
    </xf>
    <xf numFmtId="0" fontId="8" fillId="0" borderId="10" xfId="0" applyFont="1" applyBorder="1" applyAlignment="1">
      <alignment horizontal="distributed" vertical="center" indent="2"/>
    </xf>
    <xf numFmtId="0" fontId="8" fillId="0" borderId="4" xfId="0" applyFont="1" applyBorder="1" applyAlignment="1">
      <alignment horizontal="center" vertical="center"/>
    </xf>
    <xf numFmtId="0" fontId="8" fillId="0" borderId="11" xfId="0" applyFont="1" applyBorder="1" applyAlignment="1">
      <alignment horizontal="distributed" vertical="center" indent="2"/>
    </xf>
    <xf numFmtId="0" fontId="8" fillId="0" borderId="6" xfId="0" applyFont="1" applyBorder="1" applyAlignment="1">
      <alignment horizontal="center" vertical="center"/>
    </xf>
    <xf numFmtId="49" fontId="8" fillId="0" borderId="1" xfId="0" applyNumberFormat="1" applyFont="1" applyBorder="1">
      <alignment vertical="center"/>
    </xf>
    <xf numFmtId="0" fontId="8" fillId="0" borderId="1" xfId="0" applyFont="1" applyBorder="1">
      <alignment vertical="center"/>
    </xf>
    <xf numFmtId="0" fontId="8" fillId="0" borderId="4" xfId="0" applyFont="1" applyBorder="1" applyAlignment="1">
      <alignment horizontal="distributed" vertical="center" indent="2"/>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_Sheet1" xfId="50"/>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4"/>
  <sheetViews>
    <sheetView tabSelected="1" zoomScale="85" zoomScaleNormal="85" workbookViewId="0">
      <selection activeCell="I7" sqref="I7"/>
    </sheetView>
  </sheetViews>
  <sheetFormatPr defaultColWidth="9" defaultRowHeight="14.25" outlineLevelCol="4"/>
  <cols>
    <col min="1" max="1" width="12.35" style="28" customWidth="1"/>
    <col min="2" max="2" width="16.175" style="29" customWidth="1"/>
    <col min="3" max="3" width="28.3833333333333" style="30" customWidth="1"/>
    <col min="4" max="4" width="22.4916666666667" style="28" customWidth="1"/>
    <col min="5" max="5" width="16.025" style="31" customWidth="1"/>
    <col min="6" max="12566" width="9" style="31"/>
    <col min="12567" max="16384" width="9" style="32"/>
  </cols>
  <sheetData>
    <row r="1" s="1" customFormat="1" ht="86" customHeight="1" spans="1:5">
      <c r="A1" s="33" t="s">
        <v>0</v>
      </c>
      <c r="B1" s="34"/>
      <c r="C1" s="33"/>
      <c r="D1" s="33"/>
      <c r="E1" s="33"/>
    </row>
    <row r="2" s="26" customFormat="1" ht="46" customHeight="1" spans="1:5">
      <c r="A2" s="35" t="s">
        <v>1</v>
      </c>
      <c r="B2" s="36" t="s">
        <v>2</v>
      </c>
      <c r="C2" s="37" t="s">
        <v>3</v>
      </c>
      <c r="D2" s="37" t="s">
        <v>4</v>
      </c>
      <c r="E2" s="35" t="s">
        <v>5</v>
      </c>
    </row>
    <row r="3" s="27" customFormat="1" ht="22" customHeight="1" spans="1:5">
      <c r="A3" s="38">
        <v>1</v>
      </c>
      <c r="B3" s="39" t="s">
        <v>6</v>
      </c>
      <c r="C3" s="40" t="s">
        <v>7</v>
      </c>
      <c r="D3" s="40" t="s">
        <v>8</v>
      </c>
      <c r="E3" s="48"/>
    </row>
    <row r="4" s="27" customFormat="1" ht="22" customHeight="1" spans="1:5">
      <c r="A4" s="38">
        <v>2</v>
      </c>
      <c r="B4" s="39" t="s">
        <v>9</v>
      </c>
      <c r="C4" s="40" t="s">
        <v>10</v>
      </c>
      <c r="D4" s="40" t="s">
        <v>11</v>
      </c>
      <c r="E4" s="48"/>
    </row>
    <row r="5" s="27" customFormat="1" ht="22" customHeight="1" spans="1:5">
      <c r="A5" s="38">
        <v>3</v>
      </c>
      <c r="B5" s="39" t="s">
        <v>12</v>
      </c>
      <c r="C5" s="40" t="s">
        <v>13</v>
      </c>
      <c r="D5" s="40" t="s">
        <v>14</v>
      </c>
      <c r="E5" s="48"/>
    </row>
    <row r="6" s="27" customFormat="1" ht="22" customHeight="1" spans="1:5">
      <c r="A6" s="38">
        <v>4</v>
      </c>
      <c r="B6" s="39" t="s">
        <v>15</v>
      </c>
      <c r="C6" s="40" t="s">
        <v>16</v>
      </c>
      <c r="D6" s="40" t="s">
        <v>17</v>
      </c>
      <c r="E6" s="48"/>
    </row>
    <row r="7" s="27" customFormat="1" ht="22" customHeight="1" spans="1:5">
      <c r="A7" s="38">
        <v>5</v>
      </c>
      <c r="B7" s="39" t="s">
        <v>18</v>
      </c>
      <c r="C7" s="40" t="s">
        <v>19</v>
      </c>
      <c r="D7" s="40" t="s">
        <v>20</v>
      </c>
      <c r="E7" s="48"/>
    </row>
    <row r="8" s="27" customFormat="1" ht="22" customHeight="1" spans="1:5">
      <c r="A8" s="38">
        <v>6</v>
      </c>
      <c r="B8" s="39" t="s">
        <v>21</v>
      </c>
      <c r="C8" s="40" t="s">
        <v>22</v>
      </c>
      <c r="D8" s="40" t="s">
        <v>23</v>
      </c>
      <c r="E8" s="48"/>
    </row>
    <row r="9" s="27" customFormat="1" ht="22" customHeight="1" spans="1:5">
      <c r="A9" s="38">
        <v>7</v>
      </c>
      <c r="B9" s="39" t="s">
        <v>24</v>
      </c>
      <c r="C9" s="40" t="s">
        <v>25</v>
      </c>
      <c r="D9" s="40" t="s">
        <v>26</v>
      </c>
      <c r="E9" s="48"/>
    </row>
    <row r="10" s="27" customFormat="1" ht="22" customHeight="1" spans="1:5">
      <c r="A10" s="38">
        <v>8</v>
      </c>
      <c r="B10" s="39" t="s">
        <v>27</v>
      </c>
      <c r="C10" s="40" t="s">
        <v>28</v>
      </c>
      <c r="D10" s="40" t="s">
        <v>29</v>
      </c>
      <c r="E10" s="48"/>
    </row>
    <row r="11" s="27" customFormat="1" ht="22" customHeight="1" spans="1:5">
      <c r="A11" s="38">
        <v>9</v>
      </c>
      <c r="B11" s="39" t="s">
        <v>30</v>
      </c>
      <c r="C11" s="40" t="s">
        <v>31</v>
      </c>
      <c r="D11" s="40" t="s">
        <v>32</v>
      </c>
      <c r="E11" s="48"/>
    </row>
    <row r="12" s="27" customFormat="1" ht="22" customHeight="1" spans="1:5">
      <c r="A12" s="38">
        <v>10</v>
      </c>
      <c r="B12" s="39" t="s">
        <v>33</v>
      </c>
      <c r="C12" s="40" t="s">
        <v>34</v>
      </c>
      <c r="D12" s="40" t="s">
        <v>35</v>
      </c>
      <c r="E12" s="48"/>
    </row>
    <row r="13" s="27" customFormat="1" ht="22" customHeight="1" spans="1:5">
      <c r="A13" s="38">
        <v>11</v>
      </c>
      <c r="B13" s="39" t="s">
        <v>36</v>
      </c>
      <c r="C13" s="40" t="s">
        <v>37</v>
      </c>
      <c r="D13" s="40" t="s">
        <v>38</v>
      </c>
      <c r="E13" s="48"/>
    </row>
    <row r="14" s="27" customFormat="1" ht="22" customHeight="1" spans="1:5">
      <c r="A14" s="38">
        <v>12</v>
      </c>
      <c r="B14" s="41" t="s">
        <v>39</v>
      </c>
      <c r="C14" s="40" t="s">
        <v>40</v>
      </c>
      <c r="D14" s="40" t="s">
        <v>41</v>
      </c>
      <c r="E14" s="48"/>
    </row>
    <row r="15" s="27" customFormat="1" ht="22" customHeight="1" spans="1:5">
      <c r="A15" s="38">
        <v>13</v>
      </c>
      <c r="B15" s="41" t="s">
        <v>42</v>
      </c>
      <c r="C15" s="40" t="s">
        <v>43</v>
      </c>
      <c r="D15" s="40" t="s">
        <v>44</v>
      </c>
      <c r="E15" s="48"/>
    </row>
    <row r="16" s="27" customFormat="1" ht="22" customHeight="1" spans="1:5">
      <c r="A16" s="38">
        <v>14</v>
      </c>
      <c r="B16" s="41" t="s">
        <v>45</v>
      </c>
      <c r="C16" s="40" t="s">
        <v>46</v>
      </c>
      <c r="D16" s="40" t="s">
        <v>47</v>
      </c>
      <c r="E16" s="48"/>
    </row>
    <row r="17" s="27" customFormat="1" ht="22" customHeight="1" spans="1:5">
      <c r="A17" s="38">
        <v>15</v>
      </c>
      <c r="B17" s="41" t="s">
        <v>48</v>
      </c>
      <c r="C17" s="42" t="s">
        <v>49</v>
      </c>
      <c r="D17" s="40" t="s">
        <v>50</v>
      </c>
      <c r="E17" s="48"/>
    </row>
    <row r="18" s="27" customFormat="1" ht="22" customHeight="1" spans="1:5">
      <c r="A18" s="38">
        <v>16</v>
      </c>
      <c r="B18" s="41" t="s">
        <v>51</v>
      </c>
      <c r="C18" s="40" t="s">
        <v>52</v>
      </c>
      <c r="D18" s="40" t="s">
        <v>53</v>
      </c>
      <c r="E18" s="48"/>
    </row>
    <row r="19" s="27" customFormat="1" ht="22" customHeight="1" spans="1:5">
      <c r="A19" s="38">
        <v>17</v>
      </c>
      <c r="B19" s="41" t="s">
        <v>54</v>
      </c>
      <c r="C19" s="40" t="s">
        <v>55</v>
      </c>
      <c r="D19" s="40" t="s">
        <v>56</v>
      </c>
      <c r="E19" s="48"/>
    </row>
    <row r="20" s="27" customFormat="1" ht="22" customHeight="1" spans="1:5">
      <c r="A20" s="38">
        <v>18</v>
      </c>
      <c r="B20" s="41" t="s">
        <v>57</v>
      </c>
      <c r="C20" s="40" t="s">
        <v>58</v>
      </c>
      <c r="D20" s="40" t="s">
        <v>59</v>
      </c>
      <c r="E20" s="48"/>
    </row>
    <row r="21" s="27" customFormat="1" ht="22" customHeight="1" spans="1:5">
      <c r="A21" s="38">
        <v>19</v>
      </c>
      <c r="B21" s="41" t="s">
        <v>60</v>
      </c>
      <c r="C21" s="40" t="s">
        <v>61</v>
      </c>
      <c r="D21" s="40" t="s">
        <v>62</v>
      </c>
      <c r="E21" s="48"/>
    </row>
    <row r="22" s="27" customFormat="1" ht="22" customHeight="1" spans="1:5">
      <c r="A22" s="38">
        <v>20</v>
      </c>
      <c r="B22" s="41" t="s">
        <v>63</v>
      </c>
      <c r="C22" s="40" t="s">
        <v>64</v>
      </c>
      <c r="D22" s="40" t="s">
        <v>65</v>
      </c>
      <c r="E22" s="48"/>
    </row>
    <row r="23" s="27" customFormat="1" ht="22" customHeight="1" spans="1:5">
      <c r="A23" s="38">
        <v>21</v>
      </c>
      <c r="B23" s="41" t="s">
        <v>66</v>
      </c>
      <c r="C23" s="40" t="s">
        <v>67</v>
      </c>
      <c r="D23" s="40" t="s">
        <v>68</v>
      </c>
      <c r="E23" s="48"/>
    </row>
    <row r="24" s="27" customFormat="1" ht="22" customHeight="1" spans="1:5">
      <c r="A24" s="38">
        <v>22</v>
      </c>
      <c r="B24" s="41" t="s">
        <v>69</v>
      </c>
      <c r="C24" s="40" t="s">
        <v>70</v>
      </c>
      <c r="D24" s="40" t="s">
        <v>71</v>
      </c>
      <c r="E24" s="48"/>
    </row>
    <row r="25" s="27" customFormat="1" ht="22" customHeight="1" spans="1:5">
      <c r="A25" s="38">
        <v>23</v>
      </c>
      <c r="B25" s="41" t="s">
        <v>72</v>
      </c>
      <c r="C25" s="40" t="s">
        <v>73</v>
      </c>
      <c r="D25" s="40" t="s">
        <v>74</v>
      </c>
      <c r="E25" s="48"/>
    </row>
    <row r="26" s="27" customFormat="1" ht="22" customHeight="1" spans="1:5">
      <c r="A26" s="38">
        <v>24</v>
      </c>
      <c r="B26" s="41" t="s">
        <v>75</v>
      </c>
      <c r="C26" s="40" t="s">
        <v>76</v>
      </c>
      <c r="D26" s="40" t="s">
        <v>77</v>
      </c>
      <c r="E26" s="48"/>
    </row>
    <row r="27" s="27" customFormat="1" ht="22" customHeight="1" spans="1:5">
      <c r="A27" s="38">
        <v>25</v>
      </c>
      <c r="B27" s="41" t="s">
        <v>78</v>
      </c>
      <c r="C27" s="40" t="s">
        <v>79</v>
      </c>
      <c r="D27" s="40" t="s">
        <v>80</v>
      </c>
      <c r="E27" s="48"/>
    </row>
    <row r="28" s="27" customFormat="1" ht="22" customHeight="1" spans="1:5">
      <c r="A28" s="38">
        <v>26</v>
      </c>
      <c r="B28" s="41" t="s">
        <v>81</v>
      </c>
      <c r="C28" s="40" t="s">
        <v>82</v>
      </c>
      <c r="D28" s="40" t="s">
        <v>83</v>
      </c>
      <c r="E28" s="48"/>
    </row>
    <row r="29" s="27" customFormat="1" ht="22" customHeight="1" spans="1:5">
      <c r="A29" s="38">
        <v>27</v>
      </c>
      <c r="B29" s="41" t="s">
        <v>84</v>
      </c>
      <c r="C29" s="40" t="s">
        <v>85</v>
      </c>
      <c r="D29" s="40" t="s">
        <v>86</v>
      </c>
      <c r="E29" s="48"/>
    </row>
    <row r="30" s="27" customFormat="1" ht="22" customHeight="1" spans="1:5">
      <c r="A30" s="38">
        <v>28</v>
      </c>
      <c r="B30" s="41" t="s">
        <v>87</v>
      </c>
      <c r="C30" s="40" t="s">
        <v>88</v>
      </c>
      <c r="D30" s="40" t="s">
        <v>89</v>
      </c>
      <c r="E30" s="48"/>
    </row>
    <row r="31" s="27" customFormat="1" ht="22" customHeight="1" spans="1:5">
      <c r="A31" s="38">
        <v>29</v>
      </c>
      <c r="B31" s="41" t="s">
        <v>90</v>
      </c>
      <c r="C31" s="40" t="s">
        <v>91</v>
      </c>
      <c r="D31" s="40" t="s">
        <v>92</v>
      </c>
      <c r="E31" s="48"/>
    </row>
    <row r="32" s="27" customFormat="1" ht="22" customHeight="1" spans="1:5">
      <c r="A32" s="38">
        <v>30</v>
      </c>
      <c r="B32" s="41" t="s">
        <v>93</v>
      </c>
      <c r="C32" s="40" t="s">
        <v>94</v>
      </c>
      <c r="D32" s="40" t="s">
        <v>95</v>
      </c>
      <c r="E32" s="48"/>
    </row>
    <row r="33" s="27" customFormat="1" ht="22" customHeight="1" spans="1:5">
      <c r="A33" s="38">
        <v>31</v>
      </c>
      <c r="B33" s="41" t="s">
        <v>96</v>
      </c>
      <c r="C33" s="40" t="s">
        <v>97</v>
      </c>
      <c r="D33" s="40" t="s">
        <v>98</v>
      </c>
      <c r="E33" s="48"/>
    </row>
    <row r="34" s="27" customFormat="1" ht="22" customHeight="1" spans="1:5">
      <c r="A34" s="38">
        <v>32</v>
      </c>
      <c r="B34" s="41" t="s">
        <v>99</v>
      </c>
      <c r="C34" s="40" t="s">
        <v>100</v>
      </c>
      <c r="D34" s="40" t="s">
        <v>101</v>
      </c>
      <c r="E34" s="48"/>
    </row>
    <row r="35" s="27" customFormat="1" ht="22" customHeight="1" spans="1:5">
      <c r="A35" s="38">
        <v>33</v>
      </c>
      <c r="B35" s="43" t="s">
        <v>102</v>
      </c>
      <c r="C35" s="40" t="s">
        <v>103</v>
      </c>
      <c r="D35" s="40" t="s">
        <v>104</v>
      </c>
      <c r="E35" s="48"/>
    </row>
    <row r="36" s="27" customFormat="1" ht="22" customHeight="1" spans="1:5">
      <c r="A36" s="38">
        <v>34</v>
      </c>
      <c r="B36" s="39" t="s">
        <v>105</v>
      </c>
      <c r="C36" s="40" t="s">
        <v>106</v>
      </c>
      <c r="D36" s="40" t="s">
        <v>107</v>
      </c>
      <c r="E36" s="48"/>
    </row>
    <row r="37" s="27" customFormat="1" ht="22" customHeight="1" spans="1:5">
      <c r="A37" s="38">
        <v>35</v>
      </c>
      <c r="B37" s="39" t="s">
        <v>108</v>
      </c>
      <c r="C37" s="40" t="s">
        <v>109</v>
      </c>
      <c r="D37" s="40" t="s">
        <v>110</v>
      </c>
      <c r="E37" s="48"/>
    </row>
    <row r="38" s="27" customFormat="1" ht="22" customHeight="1" spans="1:5">
      <c r="A38" s="38">
        <v>36</v>
      </c>
      <c r="B38" s="39" t="s">
        <v>111</v>
      </c>
      <c r="C38" s="40" t="s">
        <v>112</v>
      </c>
      <c r="D38" s="40" t="s">
        <v>113</v>
      </c>
      <c r="E38" s="48"/>
    </row>
    <row r="39" s="27" customFormat="1" ht="22" customHeight="1" spans="1:5">
      <c r="A39" s="38">
        <v>37</v>
      </c>
      <c r="B39" s="39" t="s">
        <v>114</v>
      </c>
      <c r="C39" s="40" t="s">
        <v>115</v>
      </c>
      <c r="D39" s="40" t="s">
        <v>116</v>
      </c>
      <c r="E39" s="48"/>
    </row>
    <row r="40" s="27" customFormat="1" ht="22" customHeight="1" spans="1:5">
      <c r="A40" s="38">
        <v>38</v>
      </c>
      <c r="B40" s="39" t="s">
        <v>117</v>
      </c>
      <c r="C40" s="40" t="s">
        <v>118</v>
      </c>
      <c r="D40" s="40" t="s">
        <v>119</v>
      </c>
      <c r="E40" s="48"/>
    </row>
    <row r="41" s="27" customFormat="1" ht="22" customHeight="1" spans="1:5">
      <c r="A41" s="38">
        <v>39</v>
      </c>
      <c r="B41" s="39" t="s">
        <v>120</v>
      </c>
      <c r="C41" s="40" t="s">
        <v>121</v>
      </c>
      <c r="D41" s="40" t="s">
        <v>122</v>
      </c>
      <c r="E41" s="48"/>
    </row>
    <row r="42" s="27" customFormat="1" ht="22" customHeight="1" spans="1:5">
      <c r="A42" s="38">
        <v>40</v>
      </c>
      <c r="B42" s="39" t="s">
        <v>123</v>
      </c>
      <c r="C42" s="40" t="s">
        <v>124</v>
      </c>
      <c r="D42" s="40" t="s">
        <v>125</v>
      </c>
      <c r="E42" s="48"/>
    </row>
    <row r="43" s="27" customFormat="1" ht="22" customHeight="1" spans="1:5">
      <c r="A43" s="38">
        <v>41</v>
      </c>
      <c r="B43" s="39" t="s">
        <v>126</v>
      </c>
      <c r="C43" s="40" t="s">
        <v>127</v>
      </c>
      <c r="D43" s="40" t="s">
        <v>128</v>
      </c>
      <c r="E43" s="48"/>
    </row>
    <row r="44" s="27" customFormat="1" ht="22" customHeight="1" spans="1:5">
      <c r="A44" s="38">
        <v>42</v>
      </c>
      <c r="B44" s="39" t="s">
        <v>129</v>
      </c>
      <c r="C44" s="40" t="s">
        <v>130</v>
      </c>
      <c r="D44" s="40" t="s">
        <v>131</v>
      </c>
      <c r="E44" s="48"/>
    </row>
    <row r="45" s="27" customFormat="1" ht="22" customHeight="1" spans="1:5">
      <c r="A45" s="38">
        <v>43</v>
      </c>
      <c r="B45" s="41" t="s">
        <v>132</v>
      </c>
      <c r="C45" s="40" t="s">
        <v>133</v>
      </c>
      <c r="D45" s="40" t="s">
        <v>134</v>
      </c>
      <c r="E45" s="48"/>
    </row>
    <row r="46" s="27" customFormat="1" ht="22" customHeight="1" spans="1:5">
      <c r="A46" s="38">
        <v>44</v>
      </c>
      <c r="B46" s="39" t="s">
        <v>135</v>
      </c>
      <c r="C46" s="40" t="s">
        <v>136</v>
      </c>
      <c r="D46" s="40" t="s">
        <v>137</v>
      </c>
      <c r="E46" s="48"/>
    </row>
    <row r="47" s="27" customFormat="1" ht="22" customHeight="1" spans="1:5">
      <c r="A47" s="38">
        <v>45</v>
      </c>
      <c r="B47" s="39" t="s">
        <v>138</v>
      </c>
      <c r="C47" s="40" t="s">
        <v>139</v>
      </c>
      <c r="D47" s="40" t="s">
        <v>140</v>
      </c>
      <c r="E47" s="48"/>
    </row>
    <row r="48" ht="22" customHeight="1" spans="1:5">
      <c r="A48" s="38">
        <v>46</v>
      </c>
      <c r="B48" s="44" t="s">
        <v>141</v>
      </c>
      <c r="C48" s="45" t="s">
        <v>142</v>
      </c>
      <c r="D48" s="40" t="s">
        <v>143</v>
      </c>
      <c r="E48" s="49"/>
    </row>
    <row r="49" ht="22" customHeight="1" spans="1:5">
      <c r="A49" s="38">
        <v>47</v>
      </c>
      <c r="B49" s="41" t="s">
        <v>144</v>
      </c>
      <c r="C49" s="40" t="s">
        <v>145</v>
      </c>
      <c r="D49" s="40" t="s">
        <v>146</v>
      </c>
      <c r="E49" s="49"/>
    </row>
    <row r="50" ht="22" customHeight="1" spans="1:5">
      <c r="A50" s="38">
        <v>48</v>
      </c>
      <c r="B50" s="46" t="s">
        <v>147</v>
      </c>
      <c r="C50" s="47" t="s">
        <v>148</v>
      </c>
      <c r="D50" s="40" t="s">
        <v>149</v>
      </c>
      <c r="E50" s="49"/>
    </row>
    <row r="51" ht="22" customHeight="1" spans="1:5">
      <c r="A51" s="38">
        <v>49</v>
      </c>
      <c r="B51" s="39" t="s">
        <v>150</v>
      </c>
      <c r="C51" s="42" t="s">
        <v>151</v>
      </c>
      <c r="D51" s="40" t="s">
        <v>152</v>
      </c>
      <c r="E51" s="49"/>
    </row>
    <row r="52" ht="22" customHeight="1" spans="1:5">
      <c r="A52" s="38">
        <v>50</v>
      </c>
      <c r="B52" s="39" t="s">
        <v>153</v>
      </c>
      <c r="C52" s="40" t="s">
        <v>154</v>
      </c>
      <c r="D52" s="40" t="s">
        <v>155</v>
      </c>
      <c r="E52" s="49"/>
    </row>
    <row r="53" ht="22" customHeight="1" spans="1:5">
      <c r="A53" s="38">
        <v>51</v>
      </c>
      <c r="B53" s="39" t="s">
        <v>156</v>
      </c>
      <c r="C53" s="40" t="s">
        <v>97</v>
      </c>
      <c r="D53" s="40" t="s">
        <v>157</v>
      </c>
      <c r="E53" s="49"/>
    </row>
    <row r="54" ht="22" customHeight="1" spans="1:5">
      <c r="A54" s="38">
        <v>52</v>
      </c>
      <c r="B54" s="39" t="s">
        <v>158</v>
      </c>
      <c r="C54" s="40" t="s">
        <v>159</v>
      </c>
      <c r="D54" s="40" t="s">
        <v>160</v>
      </c>
      <c r="E54" s="49"/>
    </row>
    <row r="55" ht="22" customHeight="1" spans="1:5">
      <c r="A55" s="38">
        <v>53</v>
      </c>
      <c r="B55" s="39" t="s">
        <v>161</v>
      </c>
      <c r="C55" s="40" t="s">
        <v>162</v>
      </c>
      <c r="D55" s="40" t="s">
        <v>163</v>
      </c>
      <c r="E55" s="49"/>
    </row>
    <row r="56" ht="22" customHeight="1" spans="1:5">
      <c r="A56" s="38">
        <v>54</v>
      </c>
      <c r="B56" s="39" t="s">
        <v>164</v>
      </c>
      <c r="C56" s="40" t="s">
        <v>165</v>
      </c>
      <c r="D56" s="40" t="s">
        <v>166</v>
      </c>
      <c r="E56" s="49"/>
    </row>
    <row r="57" ht="22" customHeight="1" spans="1:5">
      <c r="A57" s="38">
        <v>55</v>
      </c>
      <c r="B57" s="41" t="s">
        <v>167</v>
      </c>
      <c r="C57" s="40" t="s">
        <v>168</v>
      </c>
      <c r="D57" s="40" t="s">
        <v>169</v>
      </c>
      <c r="E57" s="49"/>
    </row>
    <row r="58" ht="22" customHeight="1" spans="1:5">
      <c r="A58" s="38">
        <v>56</v>
      </c>
      <c r="B58" s="39" t="s">
        <v>170</v>
      </c>
      <c r="C58" s="40" t="s">
        <v>171</v>
      </c>
      <c r="D58" s="40" t="s">
        <v>172</v>
      </c>
      <c r="E58" s="49"/>
    </row>
    <row r="59" ht="22" customHeight="1" spans="1:5">
      <c r="A59" s="38">
        <v>57</v>
      </c>
      <c r="B59" s="39" t="s">
        <v>173</v>
      </c>
      <c r="C59" s="40" t="s">
        <v>106</v>
      </c>
      <c r="D59" s="40" t="s">
        <v>174</v>
      </c>
      <c r="E59" s="49"/>
    </row>
    <row r="60" ht="22" customHeight="1" spans="1:5">
      <c r="A60" s="38">
        <v>58</v>
      </c>
      <c r="B60" s="39" t="s">
        <v>175</v>
      </c>
      <c r="C60" s="40" t="s">
        <v>176</v>
      </c>
      <c r="D60" s="40" t="s">
        <v>177</v>
      </c>
      <c r="E60" s="49"/>
    </row>
    <row r="61" ht="22" customHeight="1" spans="1:5">
      <c r="A61" s="38">
        <v>59</v>
      </c>
      <c r="B61" s="39" t="s">
        <v>178</v>
      </c>
      <c r="C61" s="40" t="s">
        <v>179</v>
      </c>
      <c r="D61" s="40" t="s">
        <v>180</v>
      </c>
      <c r="E61" s="49"/>
    </row>
    <row r="62" ht="22" customHeight="1" spans="1:5">
      <c r="A62" s="38">
        <v>60</v>
      </c>
      <c r="B62" s="39" t="s">
        <v>181</v>
      </c>
      <c r="C62" s="40" t="s">
        <v>182</v>
      </c>
      <c r="D62" s="40" t="s">
        <v>183</v>
      </c>
      <c r="E62" s="49"/>
    </row>
    <row r="63" ht="22" customHeight="1" spans="1:5">
      <c r="A63" s="38">
        <v>61</v>
      </c>
      <c r="B63" s="39" t="s">
        <v>184</v>
      </c>
      <c r="C63" s="40" t="s">
        <v>185</v>
      </c>
      <c r="D63" s="40" t="s">
        <v>186</v>
      </c>
      <c r="E63" s="49"/>
    </row>
    <row r="64" ht="22" customHeight="1" spans="1:5">
      <c r="A64" s="38">
        <v>62</v>
      </c>
      <c r="B64" s="39" t="s">
        <v>187</v>
      </c>
      <c r="C64" s="40" t="s">
        <v>188</v>
      </c>
      <c r="D64" s="40" t="s">
        <v>189</v>
      </c>
      <c r="E64" s="49"/>
    </row>
    <row r="65" ht="22" customHeight="1" spans="1:5">
      <c r="A65" s="38">
        <v>63</v>
      </c>
      <c r="B65" s="39" t="s">
        <v>190</v>
      </c>
      <c r="C65" s="40" t="s">
        <v>79</v>
      </c>
      <c r="D65" s="40" t="s">
        <v>191</v>
      </c>
      <c r="E65" s="49"/>
    </row>
    <row r="66" ht="22" customHeight="1" spans="1:5">
      <c r="A66" s="38">
        <v>64</v>
      </c>
      <c r="B66" s="41" t="s">
        <v>192</v>
      </c>
      <c r="C66" s="40" t="s">
        <v>193</v>
      </c>
      <c r="D66" s="40" t="s">
        <v>194</v>
      </c>
      <c r="E66" s="49"/>
    </row>
    <row r="67" ht="22" customHeight="1" spans="1:5">
      <c r="A67" s="38">
        <v>65</v>
      </c>
      <c r="B67" s="41" t="s">
        <v>195</v>
      </c>
      <c r="C67" s="40" t="s">
        <v>196</v>
      </c>
      <c r="D67" s="40" t="s">
        <v>197</v>
      </c>
      <c r="E67" s="49"/>
    </row>
    <row r="68" ht="22" customHeight="1" spans="1:5">
      <c r="A68" s="38">
        <v>66</v>
      </c>
      <c r="B68" s="41" t="s">
        <v>198</v>
      </c>
      <c r="C68" s="40" t="s">
        <v>199</v>
      </c>
      <c r="D68" s="40" t="s">
        <v>200</v>
      </c>
      <c r="E68" s="49"/>
    </row>
    <row r="69" ht="22" customHeight="1" spans="1:5">
      <c r="A69" s="38">
        <v>67</v>
      </c>
      <c r="B69" s="41" t="s">
        <v>201</v>
      </c>
      <c r="C69" s="40" t="s">
        <v>202</v>
      </c>
      <c r="D69" s="40" t="s">
        <v>203</v>
      </c>
      <c r="E69" s="49"/>
    </row>
    <row r="70" ht="22" customHeight="1" spans="1:5">
      <c r="A70" s="38">
        <v>68</v>
      </c>
      <c r="B70" s="41" t="s">
        <v>204</v>
      </c>
      <c r="C70" s="40" t="s">
        <v>205</v>
      </c>
      <c r="D70" s="40" t="s">
        <v>206</v>
      </c>
      <c r="E70" s="49"/>
    </row>
    <row r="71" ht="22" customHeight="1" spans="1:5">
      <c r="A71" s="38">
        <v>69</v>
      </c>
      <c r="B71" s="41" t="s">
        <v>207</v>
      </c>
      <c r="C71" s="42" t="s">
        <v>85</v>
      </c>
      <c r="D71" s="40" t="s">
        <v>208</v>
      </c>
      <c r="E71" s="49"/>
    </row>
    <row r="72" ht="22" customHeight="1" spans="1:5">
      <c r="A72" s="38">
        <v>70</v>
      </c>
      <c r="B72" s="41" t="s">
        <v>209</v>
      </c>
      <c r="C72" s="40" t="s">
        <v>210</v>
      </c>
      <c r="D72" s="40" t="s">
        <v>211</v>
      </c>
      <c r="E72" s="49"/>
    </row>
    <row r="73" ht="22" customHeight="1" spans="1:5">
      <c r="A73" s="38">
        <v>71</v>
      </c>
      <c r="B73" s="41" t="s">
        <v>212</v>
      </c>
      <c r="C73" s="40" t="s">
        <v>213</v>
      </c>
      <c r="D73" s="40" t="s">
        <v>214</v>
      </c>
      <c r="E73" s="49"/>
    </row>
    <row r="74" ht="22" customHeight="1" spans="1:5">
      <c r="A74" s="38">
        <v>72</v>
      </c>
      <c r="B74" s="41" t="s">
        <v>215</v>
      </c>
      <c r="C74" s="40" t="s">
        <v>216</v>
      </c>
      <c r="D74" s="40" t="s">
        <v>217</v>
      </c>
      <c r="E74" s="49"/>
    </row>
    <row r="75" ht="22" customHeight="1" spans="1:5">
      <c r="A75" s="38">
        <v>73</v>
      </c>
      <c r="B75" s="41" t="s">
        <v>218</v>
      </c>
      <c r="C75" s="40" t="s">
        <v>219</v>
      </c>
      <c r="D75" s="40" t="s">
        <v>220</v>
      </c>
      <c r="E75" s="49"/>
    </row>
    <row r="76" ht="22" customHeight="1" spans="1:5">
      <c r="A76" s="38">
        <v>74</v>
      </c>
      <c r="B76" s="41" t="s">
        <v>221</v>
      </c>
      <c r="C76" s="40" t="s">
        <v>222</v>
      </c>
      <c r="D76" s="40" t="s">
        <v>223</v>
      </c>
      <c r="E76" s="49"/>
    </row>
    <row r="77" ht="22" customHeight="1" spans="1:5">
      <c r="A77" s="38">
        <v>75</v>
      </c>
      <c r="B77" s="39" t="s">
        <v>224</v>
      </c>
      <c r="C77" s="40" t="s">
        <v>225</v>
      </c>
      <c r="D77" s="40" t="s">
        <v>226</v>
      </c>
      <c r="E77" s="49"/>
    </row>
    <row r="78" ht="22" customHeight="1" spans="1:5">
      <c r="A78" s="38">
        <v>76</v>
      </c>
      <c r="B78" s="41" t="s">
        <v>227</v>
      </c>
      <c r="C78" s="40" t="s">
        <v>228</v>
      </c>
      <c r="D78" s="40" t="s">
        <v>229</v>
      </c>
      <c r="E78" s="49"/>
    </row>
    <row r="79" ht="22" customHeight="1" spans="1:5">
      <c r="A79" s="38">
        <v>77</v>
      </c>
      <c r="B79" s="41" t="s">
        <v>230</v>
      </c>
      <c r="C79" s="40" t="s">
        <v>112</v>
      </c>
      <c r="D79" s="40" t="s">
        <v>231</v>
      </c>
      <c r="E79" s="49"/>
    </row>
    <row r="80" ht="22" customHeight="1" spans="1:5">
      <c r="A80" s="38">
        <v>78</v>
      </c>
      <c r="B80" s="41" t="s">
        <v>232</v>
      </c>
      <c r="C80" s="40" t="s">
        <v>233</v>
      </c>
      <c r="D80" s="40" t="s">
        <v>234</v>
      </c>
      <c r="E80" s="49"/>
    </row>
    <row r="81" ht="22" customHeight="1" spans="1:5">
      <c r="A81" s="38">
        <v>79</v>
      </c>
      <c r="B81" s="41" t="s">
        <v>235</v>
      </c>
      <c r="C81" s="40" t="s">
        <v>236</v>
      </c>
      <c r="D81" s="40" t="s">
        <v>237</v>
      </c>
      <c r="E81" s="49"/>
    </row>
    <row r="82" ht="22" customHeight="1" spans="1:5">
      <c r="A82" s="38">
        <v>80</v>
      </c>
      <c r="B82" s="41" t="s">
        <v>238</v>
      </c>
      <c r="C82" s="40" t="s">
        <v>239</v>
      </c>
      <c r="D82" s="40" t="s">
        <v>240</v>
      </c>
      <c r="E82" s="49"/>
    </row>
    <row r="83" ht="22" customHeight="1" spans="1:5">
      <c r="A83" s="38">
        <v>81</v>
      </c>
      <c r="B83" s="41" t="s">
        <v>241</v>
      </c>
      <c r="C83" s="40" t="s">
        <v>196</v>
      </c>
      <c r="D83" s="40" t="s">
        <v>242</v>
      </c>
      <c r="E83" s="49"/>
    </row>
    <row r="84" ht="22" customHeight="1" spans="1:5">
      <c r="A84" s="38">
        <v>82</v>
      </c>
      <c r="B84" s="50" t="s">
        <v>243</v>
      </c>
      <c r="C84" s="45" t="s">
        <v>244</v>
      </c>
      <c r="D84" s="40" t="s">
        <v>245</v>
      </c>
      <c r="E84" s="49"/>
    </row>
    <row r="85" ht="22" customHeight="1" spans="1:5">
      <c r="A85" s="38">
        <v>83</v>
      </c>
      <c r="B85" s="41" t="s">
        <v>246</v>
      </c>
      <c r="C85" s="40" t="s">
        <v>148</v>
      </c>
      <c r="D85" s="40" t="s">
        <v>247</v>
      </c>
      <c r="E85" s="49"/>
    </row>
    <row r="86" ht="22" customHeight="1" spans="1:5">
      <c r="A86" s="38">
        <v>84</v>
      </c>
      <c r="B86" s="39" t="s">
        <v>248</v>
      </c>
      <c r="C86" s="40" t="s">
        <v>249</v>
      </c>
      <c r="D86" s="40" t="s">
        <v>250</v>
      </c>
      <c r="E86" s="49"/>
    </row>
    <row r="87" ht="22" customHeight="1" spans="1:5">
      <c r="A87" s="38">
        <v>85</v>
      </c>
      <c r="B87" s="39" t="s">
        <v>251</v>
      </c>
      <c r="C87" s="40" t="s">
        <v>252</v>
      </c>
      <c r="D87" s="40" t="s">
        <v>253</v>
      </c>
      <c r="E87" s="49"/>
    </row>
    <row r="88" ht="22" customHeight="1" spans="1:5">
      <c r="A88" s="38">
        <v>86</v>
      </c>
      <c r="B88" s="39" t="s">
        <v>254</v>
      </c>
      <c r="C88" s="40" t="s">
        <v>185</v>
      </c>
      <c r="D88" s="40" t="s">
        <v>255</v>
      </c>
      <c r="E88" s="49"/>
    </row>
    <row r="89" ht="22" customHeight="1" spans="1:5">
      <c r="A89" s="38">
        <v>87</v>
      </c>
      <c r="B89" s="39" t="s">
        <v>256</v>
      </c>
      <c r="C89" s="40" t="s">
        <v>257</v>
      </c>
      <c r="D89" s="40" t="s">
        <v>258</v>
      </c>
      <c r="E89" s="49"/>
    </row>
    <row r="90" ht="22" customHeight="1" spans="1:5">
      <c r="A90" s="38">
        <v>88</v>
      </c>
      <c r="B90" s="39" t="s">
        <v>259</v>
      </c>
      <c r="C90" s="40" t="s">
        <v>260</v>
      </c>
      <c r="D90" s="40" t="s">
        <v>261</v>
      </c>
      <c r="E90" s="49"/>
    </row>
    <row r="91" ht="22" customHeight="1" spans="1:5">
      <c r="A91" s="38">
        <v>89</v>
      </c>
      <c r="B91" s="39" t="s">
        <v>262</v>
      </c>
      <c r="C91" s="40" t="s">
        <v>263</v>
      </c>
      <c r="D91" s="40" t="s">
        <v>264</v>
      </c>
      <c r="E91" s="49"/>
    </row>
    <row r="92" ht="22" customHeight="1" spans="1:5">
      <c r="A92" s="38">
        <v>90</v>
      </c>
      <c r="B92" s="39" t="s">
        <v>265</v>
      </c>
      <c r="C92" s="40" t="s">
        <v>266</v>
      </c>
      <c r="D92" s="40" t="s">
        <v>267</v>
      </c>
      <c r="E92" s="49"/>
    </row>
    <row r="93" ht="22" customHeight="1" spans="1:5">
      <c r="A93" s="38">
        <v>91</v>
      </c>
      <c r="B93" s="39" t="s">
        <v>268</v>
      </c>
      <c r="C93" s="40" t="s">
        <v>269</v>
      </c>
      <c r="D93" s="40" t="s">
        <v>270</v>
      </c>
      <c r="E93" s="49"/>
    </row>
    <row r="94" ht="22" customHeight="1" spans="1:5">
      <c r="A94" s="38">
        <v>92</v>
      </c>
      <c r="B94" s="39" t="s">
        <v>271</v>
      </c>
      <c r="C94" s="40" t="s">
        <v>272</v>
      </c>
      <c r="D94" s="40" t="s">
        <v>273</v>
      </c>
      <c r="E94" s="49"/>
    </row>
    <row r="95" ht="22" customHeight="1" spans="1:5">
      <c r="A95" s="38">
        <v>93</v>
      </c>
      <c r="B95" s="39" t="s">
        <v>274</v>
      </c>
      <c r="C95" s="40" t="s">
        <v>275</v>
      </c>
      <c r="D95" s="40" t="s">
        <v>276</v>
      </c>
      <c r="E95" s="49"/>
    </row>
    <row r="96" ht="22" customHeight="1" spans="1:5">
      <c r="A96" s="38">
        <v>94</v>
      </c>
      <c r="B96" s="39" t="s">
        <v>277</v>
      </c>
      <c r="C96" s="40" t="s">
        <v>278</v>
      </c>
      <c r="D96" s="40" t="s">
        <v>279</v>
      </c>
      <c r="E96" s="49"/>
    </row>
    <row r="97" ht="22" customHeight="1" spans="1:5">
      <c r="A97" s="38">
        <v>95</v>
      </c>
      <c r="B97" s="39" t="s">
        <v>280</v>
      </c>
      <c r="C97" s="40" t="s">
        <v>281</v>
      </c>
      <c r="D97" s="40" t="s">
        <v>282</v>
      </c>
      <c r="E97" s="49"/>
    </row>
    <row r="98" ht="22" customHeight="1" spans="1:5">
      <c r="A98" s="38">
        <v>96</v>
      </c>
      <c r="B98" s="39" t="s">
        <v>283</v>
      </c>
      <c r="C98" s="40" t="s">
        <v>284</v>
      </c>
      <c r="D98" s="40" t="s">
        <v>285</v>
      </c>
      <c r="E98" s="49"/>
    </row>
    <row r="99" ht="22" customHeight="1" spans="1:5">
      <c r="A99" s="38">
        <v>97</v>
      </c>
      <c r="B99" s="39" t="s">
        <v>286</v>
      </c>
      <c r="C99" s="40" t="s">
        <v>287</v>
      </c>
      <c r="D99" s="40" t="s">
        <v>288</v>
      </c>
      <c r="E99" s="49"/>
    </row>
    <row r="100" ht="22" customHeight="1" spans="1:5">
      <c r="A100" s="38">
        <v>98</v>
      </c>
      <c r="B100" s="39" t="s">
        <v>289</v>
      </c>
      <c r="C100" s="40" t="s">
        <v>290</v>
      </c>
      <c r="D100" s="40" t="s">
        <v>291</v>
      </c>
      <c r="E100" s="49"/>
    </row>
    <row r="101" ht="22" customHeight="1" spans="1:5">
      <c r="A101" s="38">
        <v>99</v>
      </c>
      <c r="B101" s="39" t="s">
        <v>292</v>
      </c>
      <c r="C101" s="40" t="s">
        <v>293</v>
      </c>
      <c r="D101" s="40" t="s">
        <v>294</v>
      </c>
      <c r="E101" s="49"/>
    </row>
    <row r="102" ht="22" customHeight="1" spans="1:5">
      <c r="A102" s="38">
        <v>100</v>
      </c>
      <c r="B102" s="39" t="s">
        <v>295</v>
      </c>
      <c r="C102" s="40" t="s">
        <v>296</v>
      </c>
      <c r="D102" s="40" t="s">
        <v>297</v>
      </c>
      <c r="E102" s="49"/>
    </row>
    <row r="103" ht="22" customHeight="1" spans="1:5">
      <c r="A103" s="38">
        <v>101</v>
      </c>
      <c r="B103" s="39" t="s">
        <v>298</v>
      </c>
      <c r="C103" s="40" t="s">
        <v>299</v>
      </c>
      <c r="D103" s="40" t="s">
        <v>300</v>
      </c>
      <c r="E103" s="49"/>
    </row>
    <row r="104" ht="22" customHeight="1" spans="1:5">
      <c r="A104" s="38">
        <v>102</v>
      </c>
      <c r="B104" s="39" t="s">
        <v>301</v>
      </c>
      <c r="C104" s="40" t="s">
        <v>302</v>
      </c>
      <c r="D104" s="40" t="s">
        <v>303</v>
      </c>
      <c r="E104" s="49"/>
    </row>
    <row r="105" ht="22" customHeight="1" spans="1:5">
      <c r="A105" s="38">
        <v>103</v>
      </c>
      <c r="B105" s="39" t="s">
        <v>304</v>
      </c>
      <c r="C105" s="40" t="s">
        <v>196</v>
      </c>
      <c r="D105" s="40" t="s">
        <v>305</v>
      </c>
      <c r="E105" s="49"/>
    </row>
    <row r="106" ht="22" customHeight="1" spans="1:5">
      <c r="A106" s="38">
        <v>104</v>
      </c>
      <c r="B106" s="39" t="s">
        <v>306</v>
      </c>
      <c r="C106" s="40" t="s">
        <v>307</v>
      </c>
      <c r="D106" s="40" t="s">
        <v>308</v>
      </c>
      <c r="E106" s="49"/>
    </row>
    <row r="107" ht="22" customHeight="1" spans="1:5">
      <c r="A107" s="38">
        <v>105</v>
      </c>
      <c r="B107" s="39" t="s">
        <v>309</v>
      </c>
      <c r="C107" s="40" t="s">
        <v>310</v>
      </c>
      <c r="D107" s="40" t="s">
        <v>311</v>
      </c>
      <c r="E107" s="49"/>
    </row>
    <row r="108" ht="22" customHeight="1" spans="1:5">
      <c r="A108" s="38">
        <v>106</v>
      </c>
      <c r="B108" s="39" t="s">
        <v>312</v>
      </c>
      <c r="C108" s="40" t="s">
        <v>313</v>
      </c>
      <c r="D108" s="40" t="s">
        <v>314</v>
      </c>
      <c r="E108" s="49"/>
    </row>
    <row r="109" ht="22" customHeight="1" spans="1:5">
      <c r="A109" s="38">
        <v>107</v>
      </c>
      <c r="B109" s="41" t="s">
        <v>315</v>
      </c>
      <c r="C109" s="40" t="s">
        <v>316</v>
      </c>
      <c r="D109" s="40" t="s">
        <v>317</v>
      </c>
      <c r="E109" s="49"/>
    </row>
    <row r="110" ht="22" customHeight="1" spans="1:5">
      <c r="A110" s="38">
        <v>108</v>
      </c>
      <c r="B110" s="41" t="s">
        <v>318</v>
      </c>
      <c r="C110" s="40" t="s">
        <v>133</v>
      </c>
      <c r="D110" s="40" t="s">
        <v>319</v>
      </c>
      <c r="E110" s="49"/>
    </row>
    <row r="111" ht="22" customHeight="1" spans="1:5">
      <c r="A111" s="38">
        <v>109</v>
      </c>
      <c r="B111" s="41" t="s">
        <v>320</v>
      </c>
      <c r="C111" s="40" t="s">
        <v>321</v>
      </c>
      <c r="D111" s="40" t="s">
        <v>322</v>
      </c>
      <c r="E111" s="49"/>
    </row>
    <row r="112" ht="22" customHeight="1" spans="1:5">
      <c r="A112" s="38">
        <v>110</v>
      </c>
      <c r="B112" s="41" t="s">
        <v>323</v>
      </c>
      <c r="C112" s="40" t="s">
        <v>324</v>
      </c>
      <c r="D112" s="40" t="s">
        <v>325</v>
      </c>
      <c r="E112" s="49"/>
    </row>
    <row r="113" ht="22" customHeight="1" spans="1:5">
      <c r="A113" s="38">
        <v>111</v>
      </c>
      <c r="B113" s="41" t="s">
        <v>326</v>
      </c>
      <c r="C113" s="40" t="s">
        <v>327</v>
      </c>
      <c r="D113" s="40" t="s">
        <v>328</v>
      </c>
      <c r="E113" s="49"/>
    </row>
    <row r="114" ht="22" customHeight="1"/>
  </sheetData>
  <autoFilter ref="A2:C114">
    <sortState ref="A2:C114">
      <sortCondition ref="B2"/>
    </sortState>
    <extLst/>
  </autoFilter>
  <mergeCells count="1">
    <mergeCell ref="A1:E1"/>
  </mergeCells>
  <conditionalFormatting sqref="B14">
    <cfRule type="duplicateValues" dxfId="0" priority="1"/>
  </conditionalFormatting>
  <printOptions horizontalCentered="1"/>
  <pageMargins left="0.196527777777778" right="0.196527777777778" top="0.751388888888889" bottom="0.751388888888889"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0" sqref="E10"/>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25" t="s">
        <v>344</v>
      </c>
      <c r="B1" s="25"/>
      <c r="C1" s="25"/>
      <c r="D1" s="25"/>
      <c r="E1" s="25"/>
      <c r="F1" s="25"/>
      <c r="G1" s="25"/>
      <c r="H1" s="25"/>
      <c r="I1" s="25"/>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345</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346</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347</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1" sqref="E1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24" t="s">
        <v>348</v>
      </c>
      <c r="B1" s="24"/>
      <c r="C1" s="24"/>
      <c r="D1" s="24"/>
      <c r="E1" s="24"/>
      <c r="F1" s="24"/>
      <c r="G1" s="24"/>
      <c r="H1" s="24"/>
      <c r="I1" s="24"/>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14" sqref="E14"/>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349</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27"/>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329</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337</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338</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339</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7" sqref="E7"/>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25" t="s">
        <v>340</v>
      </c>
      <c r="B1" s="25"/>
      <c r="C1" s="25"/>
      <c r="D1" s="25"/>
      <c r="E1" s="25"/>
      <c r="F1" s="25"/>
      <c r="G1" s="25"/>
      <c r="H1" s="25"/>
      <c r="I1" s="25"/>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7" sqref="E7"/>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341</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E8" sqref="E8"/>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25" t="s">
        <v>342</v>
      </c>
      <c r="B1" s="25"/>
      <c r="C1" s="25"/>
      <c r="D1" s="25"/>
      <c r="E1" s="25"/>
      <c r="F1" s="25"/>
      <c r="G1" s="25"/>
      <c r="H1" s="25"/>
      <c r="I1" s="25"/>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I1"/>
    </sheetView>
  </sheetViews>
  <sheetFormatPr defaultColWidth="9" defaultRowHeight="14.25"/>
  <cols>
    <col min="1" max="1" width="5.375" customWidth="1"/>
    <col min="3" max="3" width="5.375" customWidth="1"/>
    <col min="4" max="4" width="21.675" customWidth="1"/>
    <col min="5" max="5" width="25.875" customWidth="1"/>
    <col min="6" max="6" width="11.5" customWidth="1"/>
    <col min="7" max="7" width="13.75" customWidth="1"/>
    <col min="8" max="8" width="14.5666666666667" customWidth="1"/>
    <col min="9" max="9" width="20.2833333333333" customWidth="1"/>
  </cols>
  <sheetData>
    <row r="1" s="1" customFormat="1" ht="62.25" customHeight="1" spans="1:9">
      <c r="A1" s="3" t="s">
        <v>343</v>
      </c>
      <c r="B1" s="3"/>
      <c r="C1" s="3"/>
      <c r="D1" s="3"/>
      <c r="E1" s="3"/>
      <c r="F1" s="3"/>
      <c r="G1" s="3"/>
      <c r="H1" s="3"/>
      <c r="I1" s="3"/>
    </row>
    <row r="2" s="1" customFormat="1" ht="22" customHeight="1" spans="1:9">
      <c r="A2" s="4" t="s">
        <v>330</v>
      </c>
      <c r="B2" s="4"/>
      <c r="C2" s="4"/>
      <c r="D2" s="4"/>
      <c r="E2" s="4"/>
      <c r="F2" s="4"/>
      <c r="G2" s="4"/>
      <c r="H2" s="4"/>
      <c r="I2" s="4"/>
    </row>
    <row r="3" s="2" customFormat="1" ht="22" customHeight="1" spans="1:20">
      <c r="A3" s="5" t="s">
        <v>1</v>
      </c>
      <c r="B3" s="5" t="s">
        <v>2</v>
      </c>
      <c r="C3" s="5" t="s">
        <v>331</v>
      </c>
      <c r="D3" s="5" t="s">
        <v>332</v>
      </c>
      <c r="E3" s="5" t="s">
        <v>333</v>
      </c>
      <c r="F3" s="5" t="s">
        <v>334</v>
      </c>
      <c r="G3" s="5" t="s">
        <v>335</v>
      </c>
      <c r="H3" s="5" t="s">
        <v>4</v>
      </c>
      <c r="I3" s="5" t="s">
        <v>336</v>
      </c>
      <c r="J3" s="21"/>
      <c r="K3" s="21"/>
      <c r="L3" s="21"/>
      <c r="M3" s="21"/>
      <c r="N3" s="21"/>
      <c r="O3" s="21"/>
      <c r="P3" s="21"/>
      <c r="Q3" s="21"/>
      <c r="R3" s="21"/>
      <c r="S3" s="21"/>
      <c r="T3" s="23"/>
    </row>
    <row r="4" s="1" customFormat="1" ht="22" customHeight="1" spans="1:9">
      <c r="A4" s="6"/>
      <c r="B4" s="7"/>
      <c r="C4" s="7"/>
      <c r="D4" s="8"/>
      <c r="E4" s="15"/>
      <c r="F4" s="16"/>
      <c r="G4" s="16"/>
      <c r="H4" s="17"/>
      <c r="I4" s="22"/>
    </row>
    <row r="5" s="1" customFormat="1" ht="22" customHeight="1" spans="1:9">
      <c r="A5" s="6"/>
      <c r="B5" s="7"/>
      <c r="C5" s="7"/>
      <c r="D5" s="8"/>
      <c r="E5" s="15"/>
      <c r="F5" s="16"/>
      <c r="G5" s="16"/>
      <c r="H5" s="17"/>
      <c r="I5" s="22"/>
    </row>
    <row r="6" s="1" customFormat="1" ht="22" customHeight="1" spans="1:9">
      <c r="A6" s="6"/>
      <c r="B6" s="7"/>
      <c r="C6" s="7"/>
      <c r="D6" s="8"/>
      <c r="E6" s="15"/>
      <c r="F6" s="16"/>
      <c r="G6" s="16"/>
      <c r="H6" s="17"/>
      <c r="I6" s="22"/>
    </row>
    <row r="7" s="1" customFormat="1" ht="22" customHeight="1" spans="1:9">
      <c r="A7" s="6"/>
      <c r="B7" s="9"/>
      <c r="C7" s="7"/>
      <c r="D7" s="10"/>
      <c r="E7" s="15"/>
      <c r="F7" s="16"/>
      <c r="G7" s="16"/>
      <c r="H7" s="17"/>
      <c r="I7" s="22"/>
    </row>
    <row r="8" s="1" customFormat="1" ht="22" customHeight="1" spans="1:9">
      <c r="A8" s="6"/>
      <c r="B8" s="11"/>
      <c r="C8" s="7"/>
      <c r="D8" s="12"/>
      <c r="E8" s="15"/>
      <c r="F8" s="18"/>
      <c r="G8" s="18"/>
      <c r="H8" s="19"/>
      <c r="I8" s="22"/>
    </row>
    <row r="9" s="1" customFormat="1" ht="22" customHeight="1" spans="1:9">
      <c r="A9" s="6"/>
      <c r="B9" s="11"/>
      <c r="C9" s="7"/>
      <c r="D9" s="12"/>
      <c r="E9" s="15"/>
      <c r="F9" s="18"/>
      <c r="G9" s="18"/>
      <c r="H9" s="19"/>
      <c r="I9" s="22"/>
    </row>
    <row r="10" s="1" customFormat="1" ht="22" customHeight="1" spans="1:9">
      <c r="A10" s="6"/>
      <c r="B10" s="13"/>
      <c r="C10" s="7"/>
      <c r="D10" s="14"/>
      <c r="E10" s="20"/>
      <c r="F10" s="18"/>
      <c r="G10" s="18"/>
      <c r="H10" s="17"/>
      <c r="I10" s="22"/>
    </row>
    <row r="11" s="1" customFormat="1" ht="22" customHeight="1" spans="1:9">
      <c r="A11" s="6"/>
      <c r="B11" s="7"/>
      <c r="C11" s="7"/>
      <c r="D11" s="8"/>
      <c r="E11" s="15"/>
      <c r="F11" s="16"/>
      <c r="G11" s="16"/>
      <c r="H11" s="17"/>
      <c r="I11" s="22"/>
    </row>
    <row r="12" s="1" customFormat="1" ht="22" customHeight="1" spans="1:9">
      <c r="A12" s="6"/>
      <c r="B12" s="7"/>
      <c r="C12" s="7"/>
      <c r="D12" s="8"/>
      <c r="E12" s="15"/>
      <c r="F12" s="16"/>
      <c r="G12" s="16"/>
      <c r="H12" s="17"/>
      <c r="I12" s="22"/>
    </row>
    <row r="13" s="1" customFormat="1" ht="22" customHeight="1" spans="1:9">
      <c r="A13" s="6"/>
      <c r="B13" s="7"/>
      <c r="C13" s="7"/>
      <c r="D13" s="8"/>
      <c r="E13" s="15"/>
      <c r="F13" s="16"/>
      <c r="G13" s="16"/>
      <c r="H13" s="17"/>
      <c r="I13" s="22"/>
    </row>
    <row r="14" s="1" customFormat="1" ht="22" customHeight="1" spans="1:9">
      <c r="A14" s="6"/>
      <c r="B14" s="7"/>
      <c r="C14" s="7"/>
      <c r="D14" s="8"/>
      <c r="E14" s="15"/>
      <c r="F14" s="16"/>
      <c r="G14" s="16"/>
      <c r="H14" s="17"/>
      <c r="I14" s="22"/>
    </row>
    <row r="15" s="1" customFormat="1" ht="22" customHeight="1" spans="1:9">
      <c r="A15" s="6"/>
      <c r="B15" s="7"/>
      <c r="C15" s="7"/>
      <c r="D15" s="8"/>
      <c r="E15" s="15"/>
      <c r="F15" s="16"/>
      <c r="G15" s="16"/>
      <c r="H15" s="17"/>
      <c r="I15" s="22"/>
    </row>
    <row r="16" s="1" customFormat="1" ht="22" customHeight="1" spans="1:9">
      <c r="A16" s="6"/>
      <c r="B16" s="7"/>
      <c r="C16" s="7"/>
      <c r="D16" s="8"/>
      <c r="E16" s="15"/>
      <c r="F16" s="16"/>
      <c r="G16" s="16"/>
      <c r="H16" s="17"/>
      <c r="I16" s="22"/>
    </row>
    <row r="17" s="1" customFormat="1" ht="22" customHeight="1" spans="1:9">
      <c r="A17" s="6"/>
      <c r="B17" s="7"/>
      <c r="C17" s="7"/>
      <c r="D17" s="8"/>
      <c r="E17" s="15"/>
      <c r="F17" s="16"/>
      <c r="G17" s="16"/>
      <c r="H17" s="17"/>
      <c r="I17" s="22"/>
    </row>
    <row r="18" s="1" customFormat="1" ht="22" customHeight="1" spans="1:9">
      <c r="A18" s="6"/>
      <c r="B18" s="7"/>
      <c r="C18" s="7"/>
      <c r="D18" s="8"/>
      <c r="E18" s="15"/>
      <c r="F18" s="16"/>
      <c r="G18" s="16"/>
      <c r="H18" s="17"/>
      <c r="I18" s="22"/>
    </row>
    <row r="19" s="1" customFormat="1" ht="22" customHeight="1" spans="1:9">
      <c r="A19" s="6"/>
      <c r="B19" s="7"/>
      <c r="C19" s="7"/>
      <c r="D19" s="8"/>
      <c r="E19" s="15"/>
      <c r="F19" s="16"/>
      <c r="G19" s="16"/>
      <c r="H19" s="17"/>
      <c r="I19" s="22"/>
    </row>
    <row r="20" s="1" customFormat="1" ht="22" customHeight="1" spans="1:9">
      <c r="A20" s="6"/>
      <c r="B20" s="7"/>
      <c r="C20" s="7"/>
      <c r="D20" s="8"/>
      <c r="E20" s="15"/>
      <c r="F20" s="16"/>
      <c r="G20" s="16"/>
      <c r="H20" s="17"/>
      <c r="I20" s="22"/>
    </row>
    <row r="21" s="1" customFormat="1" ht="22" customHeight="1" spans="1:9">
      <c r="A21" s="6"/>
      <c r="B21" s="7"/>
      <c r="C21" s="7"/>
      <c r="D21" s="8"/>
      <c r="E21" s="15"/>
      <c r="F21" s="16"/>
      <c r="G21" s="16"/>
      <c r="H21" s="17"/>
      <c r="I21" s="22"/>
    </row>
    <row r="22" s="1" customFormat="1" ht="22" customHeight="1" spans="1:9">
      <c r="A22" s="6"/>
      <c r="B22" s="7"/>
      <c r="C22" s="7"/>
      <c r="D22" s="8"/>
      <c r="E22" s="15"/>
      <c r="F22" s="16"/>
      <c r="G22" s="16"/>
      <c r="H22" s="17"/>
      <c r="I22" s="22"/>
    </row>
    <row r="23" s="1" customFormat="1" ht="22" customHeight="1" spans="1:9">
      <c r="A23" s="6"/>
      <c r="B23" s="7"/>
      <c r="C23" s="7"/>
      <c r="D23" s="8"/>
      <c r="E23" s="15"/>
      <c r="F23" s="16"/>
      <c r="G23" s="16"/>
      <c r="H23" s="17"/>
      <c r="I23" s="22"/>
    </row>
    <row r="24" s="1" customFormat="1" ht="22" customHeight="1" spans="1:9">
      <c r="A24" s="6"/>
      <c r="B24" s="7"/>
      <c r="C24" s="7"/>
      <c r="D24" s="8"/>
      <c r="E24" s="15"/>
      <c r="F24" s="16"/>
      <c r="G24" s="16"/>
      <c r="H24" s="17"/>
      <c r="I24" s="22"/>
    </row>
    <row r="25" s="1" customFormat="1" ht="22" customHeight="1" spans="1:9">
      <c r="A25" s="6"/>
      <c r="B25" s="7"/>
      <c r="C25" s="7"/>
      <c r="D25" s="8"/>
      <c r="E25" s="15"/>
      <c r="F25" s="16"/>
      <c r="G25" s="16"/>
      <c r="H25" s="17"/>
      <c r="I25" s="22"/>
    </row>
    <row r="26" s="1" customFormat="1" ht="22" customHeight="1" spans="1:9">
      <c r="A26" s="6"/>
      <c r="B26" s="7"/>
      <c r="C26" s="7"/>
      <c r="D26" s="8"/>
      <c r="E26" s="15"/>
      <c r="F26" s="16"/>
      <c r="G26" s="16"/>
      <c r="H26" s="17"/>
      <c r="I26" s="22"/>
    </row>
    <row r="27" s="1" customFormat="1" ht="22" customHeight="1" spans="1:9">
      <c r="A27" s="6"/>
      <c r="B27" s="7"/>
      <c r="C27" s="7"/>
      <c r="D27" s="8"/>
      <c r="E27" s="15"/>
      <c r="F27" s="16"/>
      <c r="G27" s="16"/>
      <c r="H27" s="17"/>
      <c r="I27" s="22"/>
    </row>
  </sheetData>
  <mergeCells count="2">
    <mergeCell ref="A1:I1"/>
    <mergeCell ref="A2:I2"/>
  </mergeCells>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地方一次性经济补助总表</vt:lpstr>
      <vt:lpstr>草尾</vt:lpstr>
      <vt:lpstr>茶盘洲镇</vt:lpstr>
      <vt:lpstr>共华镇</vt:lpstr>
      <vt:lpstr>黄茅洲镇</vt:lpstr>
      <vt:lpstr>漉湖服务中心</vt:lpstr>
      <vt:lpstr>南大膳镇</vt:lpstr>
      <vt:lpstr>南洞庭服务中心</vt:lpstr>
      <vt:lpstr>南嘴镇</vt:lpstr>
      <vt:lpstr>琼湖街道办事处</vt:lpstr>
      <vt:lpstr>四季红镇</vt:lpstr>
      <vt:lpstr>泗湖山镇</vt:lpstr>
      <vt:lpstr>新湾镇</vt:lpstr>
      <vt:lpstr>胭脂湖街道办事处</vt:lpstr>
      <vt:lpstr>阳罗洲镇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2021-07-20T00:54:00Z</dcterms:created>
  <dcterms:modified xsi:type="dcterms:W3CDTF">2025-04-02T15:05:38Z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C64E2996EEFEDB4D25E1EC6753D811CE_43</vt:lpwstr>
  </property>
  <property fmtid="{D5CDD505-2E9C-101B-9397-08002B2CF9AE}" pid="3" name="KSOProductBuildVer">
    <vt:lpwstr>2052-12.8.2.1112</vt:lpwstr>
  </property>
</Properties>
</file>