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人员信息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<sst xmlns="http://schemas.openxmlformats.org/spreadsheetml/2006/main" count="39" uniqueCount="25">
  <si>
    <t>登记方式</t>
  </si>
  <si>
    <t>体检类别</t>
  </si>
  <si>
    <t>姓名</t>
  </si>
  <si>
    <t>性别</t>
  </si>
  <si>
    <t>身份证号</t>
  </si>
  <si>
    <t>出生年月</t>
  </si>
  <si>
    <t>工作单位</t>
  </si>
  <si>
    <t>车间部门</t>
  </si>
  <si>
    <t>职业体检类别</t>
  </si>
  <si>
    <t>职业危害</t>
  </si>
  <si>
    <t>套餐</t>
  </si>
  <si>
    <t>入厂日期</t>
  </si>
  <si>
    <t>总工龄</t>
  </si>
  <si>
    <t>接害工龄</t>
  </si>
  <si>
    <t>工种</t>
  </si>
  <si>
    <t>手机号码</t>
  </si>
  <si>
    <t>单位</t>
  </si>
  <si>
    <t>职业体检</t>
  </si>
  <si>
    <t>男</t>
  </si>
  <si>
    <t>益阳中石化城投能源有限责任公司</t>
  </si>
  <si>
    <t>经营管理部</t>
  </si>
  <si>
    <t>在岗期间</t>
  </si>
  <si>
    <t>粉尘</t>
  </si>
  <si>
    <t>常规项目</t>
  </si>
  <si>
    <t>部门负责人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</si>
</sst>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4" fillId="8" borderId="0" applyNumberFormat="0" applyBorder="0" applyAlignment="0" applyProtection="0"/>
    <xf numFmtId="0" fontId="7" fillId="0" borderId="5" applyNumberFormat="0" applyFill="0" applyAlignment="0" applyProtection="0"/>
    <xf numFmtId="0" fontId="4" fillId="9" borderId="0" applyNumberFormat="0" applyBorder="0" applyAlignment="0" applyProtection="0"/>
    <xf numFmtId="0" fontId="13" fillId="10" borderId="6" applyNumberFormat="0" applyAlignment="0" applyProtection="0"/>
    <xf numFmtId="0" fontId="14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D1" sqref="D1:D65536"/>
    </sheetView>
  </sheetViews>
  <sheetFormatPr defaultColWidth="9.00390625" defaultRowHeight="13.5"/>
  <cols>
    <col min="5" max="5" width="20.50390625" style="2" bestFit="1" customWidth="1"/>
    <col min="6" max="6" width="11.75390625" style="1" customWidth="1"/>
    <col min="7" max="7" width="29.625" style="0" customWidth="1"/>
    <col min="8" max="8" width="11.25390625" style="0" customWidth="1"/>
    <col min="9" max="10" width="15.875" style="0" customWidth="1"/>
    <col min="11" max="11" width="19.25390625" style="0" customWidth="1"/>
    <col min="12" max="12" width="19.375" style="1" customWidth="1"/>
    <col min="13" max="14" width="9.00390625" style="2" customWidth="1"/>
    <col min="16" max="16" width="12.375" style="0" customWidth="1"/>
  </cols>
  <sheetData>
    <row r="1" spans="1:16" ht="20.25" customHeight="1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s="2" t="s">
        <v>12</v>
      </c>
      <c r="N1" s="2" t="s">
        <v>13</v>
      </c>
      <c r="O1" t="s">
        <v>14</v>
      </c>
      <c r="P1" t="s">
        <v>15</v>
      </c>
    </row>
    <row r="2" spans="1:16" ht="17.25" customHeight="1">
      <c r="A2" t="s">
        <v>16</v>
      </c>
      <c r="B2" t="s">
        <v>17</v>
      </c>
      <c r="D2" t="s">
        <v>18</v>
      </c>
      <c r="E2"/>
      <c r="F2" s="3">
        <v>24974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s="3">
        <v>32061</v>
      </c>
      <c r="M2">
        <v>32</v>
      </c>
      <c r="N2">
        <v>16</v>
      </c>
      <c r="O2" t="s">
        <v>24</v>
      </c>
      <c r="P2">
        <v>13873711111</v>
      </c>
    </row>
    <row r="3" spans="1:14" ht="13.5">
      <c r="A3" t="s">
        <v>16</v>
      </c>
      <c r="F3"/>
      <c r="L3"/>
      <c r="M3"/>
      <c r="N3"/>
    </row>
    <row r="4" spans="1:14" ht="13.5">
      <c r="A4" t="s">
        <v>16</v>
      </c>
      <c r="F4"/>
      <c r="L4"/>
      <c r="M4"/>
      <c r="N4"/>
    </row>
    <row r="5" spans="1:14" ht="13.5">
      <c r="A5" t="s">
        <v>16</v>
      </c>
      <c r="F5"/>
      <c r="L5"/>
      <c r="M5"/>
      <c r="N5"/>
    </row>
    <row r="6" spans="1:14" ht="13.5">
      <c r="A6" t="s">
        <v>16</v>
      </c>
      <c r="F6"/>
      <c r="L6"/>
      <c r="M6"/>
      <c r="N6"/>
    </row>
    <row r="7" spans="1:14" ht="13.5">
      <c r="A7" t="s">
        <v>16</v>
      </c>
      <c r="F7"/>
      <c r="L7"/>
      <c r="M7"/>
      <c r="N7"/>
    </row>
    <row r="8" spans="1:14" ht="13.5">
      <c r="A8" t="s">
        <v>16</v>
      </c>
      <c r="F8"/>
      <c r="L8"/>
      <c r="M8"/>
      <c r="N8"/>
    </row>
    <row r="9" spans="1:14" ht="13.5">
      <c r="A9" t="s">
        <v>16</v>
      </c>
      <c r="F9"/>
      <c r="L9"/>
      <c r="M9"/>
      <c r="N9"/>
    </row>
    <row r="10" spans="1:14" ht="13.5">
      <c r="A10" t="s">
        <v>16</v>
      </c>
      <c r="F10"/>
      <c r="L10"/>
      <c r="M10"/>
      <c r="N10"/>
    </row>
    <row r="11" spans="1:14" ht="13.5">
      <c r="A11" t="s">
        <v>16</v>
      </c>
      <c r="F11"/>
      <c r="L11"/>
      <c r="M11"/>
      <c r="N11"/>
    </row>
    <row r="12" spans="1:14" ht="13.5">
      <c r="A12" t="s">
        <v>16</v>
      </c>
      <c r="F12"/>
      <c r="L12"/>
      <c r="M12"/>
      <c r="N12"/>
    </row>
    <row r="13" spans="1:14" ht="13.5">
      <c r="A13" t="s">
        <v>16</v>
      </c>
      <c r="F13"/>
      <c r="L13"/>
      <c r="M13"/>
      <c r="N13"/>
    </row>
    <row r="14" spans="1:14" ht="13.5">
      <c r="A14" t="s">
        <v>16</v>
      </c>
      <c r="F14"/>
      <c r="L14"/>
      <c r="M14"/>
      <c r="N14"/>
    </row>
    <row r="15" spans="1:14" ht="13.5">
      <c r="A15" t="s">
        <v>16</v>
      </c>
      <c r="F15"/>
      <c r="L15"/>
      <c r="M15"/>
      <c r="N15"/>
    </row>
    <row r="16" spans="1:14" ht="13.5">
      <c r="A16" t="s">
        <v>16</v>
      </c>
      <c r="F16"/>
      <c r="L16"/>
      <c r="M16"/>
      <c r="N16"/>
    </row>
  </sheetData>
  <sheetProtection/>
  <dataValidations count="12">
    <dataValidation type="list" allowBlank="1" showInputMessage="1" showErrorMessage="1" sqref="A1 A2:A16 A17:A65476">
      <formula1>"单位,个人"</formula1>
    </dataValidation>
    <dataValidation type="custom" allowBlank="1" showInputMessage="1" showErrorMessage="1" error="身份证位数错误，请重新输入！" sqref="E1">
      <formula1>OR(LEN(E1:E11013)=15,LEN(E1:E11013)=18)</formula1>
    </dataValidation>
    <dataValidation type="list" allowBlank="1" showInputMessage="1" showErrorMessage="1" sqref="B1 B2:B16 B17:B65476">
      <formula1>"职业体检"</formula1>
    </dataValidation>
    <dataValidation type="list" allowBlank="1" showInputMessage="1" showErrorMessage="1" sqref="D1 D2:D16 D17:D65476">
      <formula1>"男,女"</formula1>
    </dataValidation>
    <dataValidation type="custom" allowBlank="1" showInputMessage="1" showErrorMessage="1" error="身份证位数错误，请重新输入！" sqref="E6:E11">
      <formula1>OR(LEN(E6:E11120)=15,LEN(E6:E11120)=18)</formula1>
    </dataValidation>
    <dataValidation type="custom" allowBlank="1" showInputMessage="1" showErrorMessage="1" error="身份证位数错误，请重新输入！" sqref="E16">
      <formula1>OR(LEN(E16:E11127)=15,LEN(E16:E11127)=18)</formula1>
    </dataValidation>
    <dataValidation type="custom" allowBlank="1" showInputMessage="1" showErrorMessage="1" error="身份证位数错误，请重新输入！" sqref="E4:E5">
      <formula1>OR(LEN(E4:E11119)=15,LEN(E4:E11119)=18)</formula1>
    </dataValidation>
    <dataValidation type="custom" allowBlank="1" showInputMessage="1" showErrorMessage="1" error="身份证位数错误，请重新输入！" sqref="E2:E3">
      <formula1>OR(LEN(E2:E11118)=15,LEN(E2:E11118)=18)</formula1>
    </dataValidation>
    <dataValidation type="custom" allowBlank="1" showInputMessage="1" showErrorMessage="1" error="身份证位数错误，请重新输入！" sqref="E12:E15">
      <formula1>OR(LEN(E12:E11124)=15,LEN(E12:E11124)=18)</formula1>
    </dataValidation>
    <dataValidation type="custom" allowBlank="1" showInputMessage="1" showErrorMessage="1" error="身份证位数错误，请重新输入！" sqref="E17:E54328">
      <formula1>OR(LEN(E17:E11127)=15,LEN(E17:E11127)=18)</formula1>
    </dataValidation>
    <dataValidation type="custom" allowBlank="1" showInputMessage="1" showErrorMessage="1" error="身份证位数错误，请重新输入！" sqref="E54329:E54351">
      <formula1>OR(LEN(E54329:E65454)=15,LEN(E54329:E65454)=18)</formula1>
    </dataValidation>
    <dataValidation type="custom" allowBlank="1" showInputMessage="1" showErrorMessage="1" error="身份证位数错误，请重新输入！" sqref="E54352:E65476">
      <formula1>OR(LEN(E1:E54352)=15,LEN(E1:E54352)=18)</formula1>
    </dataValidation>
  </dataValidation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2022-11-16T02:55:03Z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1000D2FC13FE46DCA07C822DFDF00BFD</vt:lpwstr>
  </property>
</Properties>
</file>