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PFWZ 2023年度湖南省部门决算批复"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9.0"/>
    </font>
    <font>
      <name val="宋体"/>
      <sz val="20.0"/>
      <b val="true"/>
    </font>
    <font>
      <name val="宋体"/>
      <sz val="11.0"/>
      <color rgb="000000"/>
    </font>
    <font>
      <name val="宋体"/>
      <sz val="11.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xf numFmtId="0" fontId="3" fillId="0" borderId="0" xfId="0" applyFont="true" applyAlignment="true">
      <alignment horizontal="center" vertical="center"/>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8" xfId="0" applyFill="true" applyFont="true" applyAlignment="true" applyBorder="true" applyNumberFormat="true">
      <alignment wrapText="false" horizontal="general" vertical="center" indent="0"/>
    </xf>
    <xf numFmtId="0" fontId="0" fillId="0" borderId="0" xfId="0"/>
    <xf numFmtId="0" fontId="7" fillId="4" borderId="8"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0064668997</t>
        </is>
      </c>
    </row>
    <row r="2" customHeight="true" ht="15.0">
      <c r="A2" s="2" t="inlineStr">
        <is>
          <t>单位名称</t>
        </is>
      </c>
      <c r="B2" s="4" t="inlineStr">
        <is>
          <t>益阳市民政局</t>
        </is>
      </c>
    </row>
    <row r="3" customHeight="true" ht="15.0">
      <c r="A3" s="2" t="inlineStr">
        <is>
          <t>单位负责人</t>
        </is>
      </c>
      <c r="B3" s="4" t="inlineStr">
        <is>
          <t>张晓</t>
        </is>
      </c>
    </row>
    <row r="4" customHeight="true" ht="15.0">
      <c r="A4" s="2" t="inlineStr">
        <is>
          <t>财务负责人</t>
        </is>
      </c>
      <c r="B4" s="4" t="inlineStr">
        <is>
          <t>吴艳梅</t>
        </is>
      </c>
    </row>
    <row r="5" customHeight="true" ht="15.0">
      <c r="A5" s="2" t="inlineStr">
        <is>
          <t>填表人</t>
        </is>
      </c>
      <c r="B5" s="4" t="inlineStr">
        <is>
          <t>黄浩文</t>
        </is>
      </c>
    </row>
    <row r="6" customHeight="true" ht="15.0">
      <c r="A6" s="2" t="inlineStr">
        <is>
          <t>电话号码(区号)</t>
        </is>
      </c>
      <c r="B6" s="4" t="inlineStr">
        <is>
          <t>0737</t>
        </is>
      </c>
    </row>
    <row r="7" customHeight="true" ht="15.0">
      <c r="A7" s="2" t="inlineStr">
        <is>
          <t>电话号码</t>
        </is>
      </c>
      <c r="B7" s="4" t="inlineStr">
        <is>
          <t>4213030</t>
        </is>
      </c>
    </row>
    <row r="8" customHeight="true" ht="15.0">
      <c r="A8" s="2" t="inlineStr">
        <is>
          <t>分机号</t>
        </is>
      </c>
      <c r="B8" s="4"/>
    </row>
    <row r="9" customHeight="true" ht="15.0">
      <c r="A9" s="2" t="inlineStr">
        <is>
          <t>单位地址</t>
        </is>
      </c>
      <c r="B9" s="4" t="inlineStr">
        <is>
          <t>湖南省益阳市赫山区鹿角园路155号</t>
        </is>
      </c>
    </row>
    <row r="10" customHeight="true" ht="15.0">
      <c r="A10" s="2" t="inlineStr">
        <is>
          <t>邮政编码</t>
        </is>
      </c>
      <c r="B10" s="4" t="inlineStr">
        <is>
          <t>413000</t>
        </is>
      </c>
    </row>
    <row r="11" customHeight="true" ht="15.0">
      <c r="A11" s="2" t="inlineStr">
        <is>
          <t>单位所在地区（国家标准：行政区划代码）</t>
        </is>
      </c>
      <c r="B11" s="4" t="inlineStr">
        <is>
          <t>430903|赫山区</t>
        </is>
      </c>
    </row>
    <row r="12" customHeight="true" ht="15.0">
      <c r="A12" s="2" t="inlineStr">
        <is>
          <t>隶属关系</t>
        </is>
      </c>
      <c r="B12" s="4" t="inlineStr">
        <is>
          <t>430900|益阳市</t>
        </is>
      </c>
    </row>
    <row r="13" customHeight="true" ht="15.0">
      <c r="A13" s="2" t="inlineStr">
        <is>
          <t>部门标识代码</t>
        </is>
      </c>
      <c r="B13" s="4" t="inlineStr">
        <is>
          <t>314|中华人民共和国民政部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0064668997</t>
        </is>
      </c>
    </row>
    <row r="17" customHeight="true" ht="15.0">
      <c r="A17" s="2" t="inlineStr">
        <is>
          <t>备用码</t>
        </is>
      </c>
      <c r="B17" s="4"/>
    </row>
    <row r="18" customHeight="true" ht="15.0">
      <c r="A18" s="2" t="inlineStr">
        <is>
          <t>统一社会信用代码</t>
        </is>
      </c>
      <c r="B18" s="4" t="inlineStr">
        <is>
          <t>11430900006466899D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602</t>
        </is>
      </c>
    </row>
    <row r="22" customHeight="true" ht="15.0">
      <c r="A22" s="2" t="inlineStr">
        <is>
          <t>组织机构代码</t>
        </is>
      </c>
      <c r="B22" s="4" t="inlineStr">
        <is>
          <t>006466899</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4|市级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1|一级预算单位</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430900000|益阳市</t>
        </is>
      </c>
    </row>
    <row r="34" customHeight="true" ht="15.0">
      <c r="A34" s="2" t="inlineStr">
        <is>
          <t>父节点</t>
        </is>
      </c>
      <c r="B34" s="4" t="inlineStr">
        <is>
          <t>HNHZ410137|湖南省益阳市市直社保口2023年度部门决算汇总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A1" s="5" t="inlineStr">
        <is>
          <t>财决批复08表</t>
        </is>
      </c>
      <c r="F1" s="6" t="inlineStr">
        <is>
          <t>国有资本经营预算财政拨款收入支出决算批复表</t>
        </is>
      </c>
    </row>
    <row r="3">
      <c r="A3" s="5" t="inlineStr">
        <is>
          <t>益阳市民政局</t>
        </is>
      </c>
      <c r="L3" s="5" t="inlineStr">
        <is>
          <t>2023年</t>
        </is>
      </c>
    </row>
    <row r="4" customHeight="true" ht="15.0">
      <c r="A4" s="88" t="inlineStr">
        <is>
          <t>科目代码</t>
        </is>
      </c>
      <c r="B4" s="40"/>
      <c r="C4" s="40"/>
      <c r="D4" s="38" t="inlineStr">
        <is>
          <t>科目名称</t>
        </is>
      </c>
      <c r="E4" s="90" t="inlineStr">
        <is>
          <t>年初结转和结余</t>
        </is>
      </c>
      <c r="F4" s="40"/>
      <c r="G4" s="40"/>
      <c r="H4" s="38" t="inlineStr">
        <is>
          <t>本年收入</t>
        </is>
      </c>
      <c r="I4" s="38" t="inlineStr">
        <is>
          <t>本年支出</t>
        </is>
      </c>
      <c r="J4" s="90" t="inlineStr">
        <is>
          <t>年末结转和结余</t>
        </is>
      </c>
      <c r="K4" s="40"/>
      <c r="L4" s="40"/>
    </row>
    <row r="5" customHeight="true" ht="15.0">
      <c r="A5" s="40" t="inlineStr">
        <is>
          <t>支出功能分类</t>
        </is>
      </c>
      <c r="B5" s="40"/>
      <c r="C5" s="40"/>
      <c r="D5" s="40"/>
      <c r="E5" s="94" t="inlineStr">
        <is>
          <t>合计</t>
        </is>
      </c>
      <c r="F5" s="94" t="inlineStr">
        <is>
          <t>结转</t>
        </is>
      </c>
      <c r="G5" s="94" t="inlineStr">
        <is>
          <t>结余</t>
        </is>
      </c>
      <c r="H5" s="40"/>
      <c r="I5" s="40"/>
      <c r="J5" s="94" t="inlineStr">
        <is>
          <t>合计</t>
        </is>
      </c>
      <c r="K5" s="94" t="inlineStr">
        <is>
          <t>结转</t>
        </is>
      </c>
      <c r="L5" s="94" t="inlineStr">
        <is>
          <t>结余</t>
        </is>
      </c>
    </row>
    <row r="6" customHeight="true" ht="15.0">
      <c r="A6" s="40"/>
      <c r="B6" s="40"/>
      <c r="C6" s="40"/>
      <c r="D6" s="40"/>
      <c r="E6" s="40"/>
      <c r="F6" s="40"/>
      <c r="G6" s="40"/>
      <c r="H6" s="40"/>
      <c r="I6" s="40"/>
      <c r="J6" s="40"/>
      <c r="K6" s="40"/>
      <c r="L6" s="40"/>
    </row>
    <row r="7" customHeight="true" ht="30.0">
      <c r="A7" s="40"/>
      <c r="B7" s="40"/>
      <c r="C7" s="40"/>
      <c r="D7" s="40"/>
      <c r="E7" s="40"/>
      <c r="F7" s="40"/>
      <c r="G7" s="40"/>
      <c r="H7" s="40"/>
      <c r="I7" s="40"/>
      <c r="J7" s="40"/>
      <c r="K7" s="40"/>
      <c r="L7" s="40"/>
    </row>
    <row r="8" customHeight="true" ht="15.0">
      <c r="A8" s="98" t="inlineStr">
        <is>
          <t>类</t>
        </is>
      </c>
      <c r="B8" s="98" t="inlineStr">
        <is>
          <t>款</t>
        </is>
      </c>
      <c r="C8" s="98" t="inlineStr">
        <is>
          <t>项</t>
        </is>
      </c>
      <c r="D8" s="44"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true" ht="15.0">
      <c r="A9" s="40"/>
      <c r="B9" s="40"/>
      <c r="C9" s="40"/>
      <c r="D9" s="44" t="inlineStr">
        <is>
          <t>合计</t>
        </is>
      </c>
      <c r="E9" s="46"/>
      <c r="F9" s="46"/>
      <c r="G9" s="46"/>
      <c r="H9" s="46"/>
      <c r="I9" s="46"/>
      <c r="J9" s="46"/>
      <c r="K9" s="46"/>
      <c r="L9" s="46"/>
    </row>
    <row r="10" customHeight="true" ht="15.0">
      <c r="A10" s="110"/>
      <c r="B10" s="50"/>
      <c r="C10" s="50"/>
      <c r="D10" s="52"/>
      <c r="E10" s="16"/>
      <c r="F10" s="16"/>
      <c r="G10" s="16"/>
      <c r="H10" s="16"/>
      <c r="I10" s="16"/>
      <c r="J10" s="16"/>
      <c r="K10" s="16"/>
      <c r="L10" s="16"/>
    </row>
    <row r="11" customHeight="true" ht="15.0">
      <c r="A11" s="112" t="inlineStr">
        <is>
          <t>注：1.本表依据《国有资本经营预算财政拨款收入支出决算表》（财决11表）进行批复。</t>
        </is>
      </c>
      <c r="B11" s="56"/>
      <c r="C11" s="56"/>
      <c r="D11" s="56"/>
      <c r="E11" s="114"/>
      <c r="F11" s="114"/>
      <c r="G11" s="56"/>
      <c r="H11" s="56"/>
      <c r="I11" s="56"/>
      <c r="J11" s="56"/>
      <c r="K11" s="56"/>
      <c r="L11" s="56"/>
    </row>
    <row r="12" customHeight="true" ht="15.0">
      <c r="A12" s="112" t="inlineStr">
        <is>
          <t xml:space="preserve">    2.本表批复到项级科目。</t>
        </is>
      </c>
      <c r="B12" s="56"/>
      <c r="C12" s="56"/>
      <c r="D12" s="56"/>
      <c r="E12" s="114"/>
      <c r="F12" s="114"/>
      <c r="G12" s="56"/>
      <c r="H12" s="56"/>
      <c r="I12" s="56"/>
      <c r="J12" s="56"/>
      <c r="K12" s="56"/>
      <c r="L12" s="56"/>
    </row>
    <row r="13" customHeight="true" ht="15.0">
      <c r="A13" s="112" t="inlineStr">
        <is>
          <t xml:space="preserve">    3.本表以“万元”为金额单位（保留两位小数）。</t>
        </is>
      </c>
      <c r="B13" s="56"/>
      <c r="C13" s="56"/>
      <c r="D13" s="56"/>
      <c r="E13" s="114"/>
      <c r="F13" s="114"/>
      <c r="G13" s="56"/>
      <c r="H13" s="56"/>
      <c r="I13" s="56"/>
      <c r="J13" s="56"/>
      <c r="K13" s="56"/>
      <c r="L13" s="56"/>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0.75" footer="0.3" header="0.3" left="0.7" right="0.7" top="0.75"/>
</worksheet>
</file>

<file path=xl/worksheets/sheet11.xml><?xml version="1.0" encoding="utf-8"?>
<worksheet xmlns="http://schemas.openxmlformats.org/spreadsheetml/2006/main">
  <sheetPr>
    <outlinePr summaryBelow="false"/>
  </sheetPr>
  <dimension ref="A1:B3"/>
  <sheetViews>
    <sheetView workbookViewId="0"/>
  </sheetViews>
  <sheetFormatPr defaultRowHeight="15.0"/>
  <cols>
    <col min="2" max="2" width="37.5" customWidth="true"/>
  </cols>
  <sheetData>
    <row r="1">
      <c r="A1" s="6" t="inlineStr">
        <is>
          <t>2023年度湖南省部门决算批复</t>
        </is>
      </c>
    </row>
    <row r="2">
      <c r="A2" s="5" t="inlineStr">
        <is>
          <t>益阳市民政局</t>
        </is>
      </c>
      <c r="B2" s="5" t="inlineStr">
        <is>
          <t>2023年</t>
        </is>
      </c>
    </row>
    <row r="3" customHeight="true" ht="15.0">
      <c r="A3" s="116" t="inlineStr">
        <is>
          <t>文字信息表指标</t>
        </is>
      </c>
      <c r="B3" s="118"/>
    </row>
  </sheetData>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A1" s="5" t="inlineStr">
        <is>
          <t>财决批复01表</t>
        </is>
      </c>
      <c r="C1" s="6" t="inlineStr">
        <is>
          <t>收入支出决算批复表</t>
        </is>
      </c>
    </row>
    <row r="3">
      <c r="A3" s="5" t="inlineStr">
        <is>
          <t>益阳市民政局</t>
        </is>
      </c>
      <c r="F3" s="5" t="inlineStr">
        <is>
          <t>2023年</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3958.71</v>
      </c>
      <c r="D7" s="14" t="inlineStr">
        <is>
          <t>一、一般公共服务支出</t>
        </is>
      </c>
      <c r="E7" s="10" t="inlineStr">
        <is>
          <t>32</t>
        </is>
      </c>
      <c r="F7" s="16" t="n">
        <v>20.0</v>
      </c>
    </row>
    <row r="8" customHeight="true" ht="15.0">
      <c r="A8" s="14" t="inlineStr">
        <is>
          <t>二、政府性基金预算财政拨款收入</t>
        </is>
      </c>
      <c r="B8" s="10" t="inlineStr">
        <is>
          <t>2</t>
        </is>
      </c>
      <c r="C8" s="16" t="n">
        <v>259.52</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4809.5</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36.66</v>
      </c>
      <c r="D14" s="14" t="inlineStr">
        <is>
          <t>八、社会保障和就业支出</t>
        </is>
      </c>
      <c r="E14" s="10" t="inlineStr">
        <is>
          <t>39</t>
        </is>
      </c>
      <c r="F14" s="16" t="n">
        <v>2920.32</v>
      </c>
    </row>
    <row r="15" customHeight="true" ht="15.0">
      <c r="A15" s="18"/>
      <c r="B15" s="10" t="inlineStr">
        <is>
          <t>9</t>
        </is>
      </c>
      <c r="C15" s="20"/>
      <c r="D15" s="14" t="inlineStr">
        <is>
          <t>九、卫生健康支出</t>
        </is>
      </c>
      <c r="E15" s="10" t="inlineStr">
        <is>
          <t>40</t>
        </is>
      </c>
      <c r="F15" s="16" t="n">
        <v>5719.97</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20.73</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121.6</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261.76</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9064.38</v>
      </c>
      <c r="D33" s="22" t="inlineStr">
        <is>
          <t>本年支出合计</t>
        </is>
      </c>
      <c r="E33" s="12" t="inlineStr">
        <is>
          <t>58</t>
        </is>
      </c>
      <c r="F33" s="16" t="n">
        <v>9064.38</v>
      </c>
    </row>
    <row r="34" customHeight="true" ht="15.0">
      <c r="A34" s="18" t="inlineStr">
        <is>
          <t>使用非财政拨款结余（含专用结余）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9064.38</v>
      </c>
      <c r="D37" s="22" t="inlineStr">
        <is>
          <t>总计</t>
        </is>
      </c>
      <c r="E37" s="12" t="inlineStr">
        <is>
          <t>62</t>
        </is>
      </c>
      <c r="F37" s="16" t="n">
        <v>9064.38</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7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A1" s="5" t="inlineStr">
        <is>
          <t>财决批复02表</t>
        </is>
      </c>
      <c r="F1" s="6" t="inlineStr">
        <is>
          <t>收入决算批复表</t>
        </is>
      </c>
    </row>
    <row r="3">
      <c r="A3" s="5" t="inlineStr">
        <is>
          <t>益阳市民政局</t>
        </is>
      </c>
      <c r="K3" s="5" t="inlineStr">
        <is>
          <t>2023年</t>
        </is>
      </c>
    </row>
    <row r="4" customHeight="true" ht="15.0">
      <c r="A4" s="34" t="inlineStr">
        <is>
          <t>科目代码</t>
        </is>
      </c>
      <c r="B4" s="10"/>
      <c r="C4" s="10"/>
      <c r="D4" s="36"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10" t="inlineStr">
        <is>
          <t>支出功能分类</t>
        </is>
      </c>
      <c r="B5" s="10"/>
      <c r="C5" s="10"/>
      <c r="D5" s="10"/>
      <c r="E5" s="40"/>
      <c r="F5" s="40"/>
      <c r="G5" s="40"/>
      <c r="H5" s="40"/>
      <c r="I5" s="40"/>
      <c r="J5" s="40"/>
      <c r="K5" s="40" t="inlineStr">
        <is>
          <t>小计</t>
        </is>
      </c>
    </row>
    <row r="6" customHeight="true" ht="15.0">
      <c r="A6" s="10"/>
      <c r="B6" s="10"/>
      <c r="C6" s="10"/>
      <c r="D6" s="10"/>
      <c r="E6" s="40"/>
      <c r="F6" s="40"/>
      <c r="G6" s="40"/>
      <c r="H6" s="40"/>
      <c r="I6" s="40"/>
      <c r="J6" s="40"/>
      <c r="K6" s="40"/>
    </row>
    <row r="7" customHeight="true" ht="15.0">
      <c r="A7" s="10"/>
      <c r="B7" s="10"/>
      <c r="C7" s="10"/>
      <c r="D7" s="10"/>
      <c r="E7" s="40"/>
      <c r="F7" s="40"/>
      <c r="G7" s="40"/>
      <c r="H7" s="40"/>
      <c r="I7" s="40"/>
      <c r="J7" s="40"/>
      <c r="K7" s="40"/>
    </row>
    <row r="8" customHeight="true" ht="15.0">
      <c r="A8" s="42" t="inlineStr">
        <is>
          <t>类</t>
        </is>
      </c>
      <c r="B8" s="42" t="inlineStr">
        <is>
          <t>款</t>
        </is>
      </c>
      <c r="C8" s="42" t="inlineStr">
        <is>
          <t>项</t>
        </is>
      </c>
      <c r="D8" s="12" t="inlineStr">
        <is>
          <t>栏次</t>
        </is>
      </c>
      <c r="E8" s="44" t="inlineStr">
        <is>
          <t>1</t>
        </is>
      </c>
      <c r="F8" s="44" t="inlineStr">
        <is>
          <t>2</t>
        </is>
      </c>
      <c r="G8" s="44" t="inlineStr">
        <is>
          <t>3</t>
        </is>
      </c>
      <c r="H8" s="44" t="inlineStr">
        <is>
          <t>4</t>
        </is>
      </c>
      <c r="I8" s="44" t="inlineStr">
        <is>
          <t>5</t>
        </is>
      </c>
      <c r="J8" s="44" t="inlineStr">
        <is>
          <t>6</t>
        </is>
      </c>
      <c r="K8" s="44" t="inlineStr">
        <is>
          <t>7</t>
        </is>
      </c>
    </row>
    <row r="9" customHeight="true" ht="15.0">
      <c r="A9" s="10"/>
      <c r="B9" s="10"/>
      <c r="C9" s="10"/>
      <c r="D9" s="12" t="inlineStr">
        <is>
          <t>合计</t>
        </is>
      </c>
      <c r="E9" s="46" t="n">
        <v>9064.38</v>
      </c>
      <c r="F9" s="46" t="n">
        <v>4218.22</v>
      </c>
      <c r="G9" s="46" t="n">
        <v>0.0</v>
      </c>
      <c r="H9" s="46" t="n">
        <v>4809.5</v>
      </c>
      <c r="I9" s="46" t="n">
        <v>0.0</v>
      </c>
      <c r="J9" s="46" t="n">
        <v>0.0</v>
      </c>
      <c r="K9" s="46" t="n">
        <v>36.66</v>
      </c>
    </row>
    <row r="10" customHeight="true" ht="15.0">
      <c r="A10" s="48" t="inlineStr">
        <is>
          <t>201</t>
        </is>
      </c>
      <c r="B10" s="50"/>
      <c r="C10" s="50"/>
      <c r="D10" s="52" t="inlineStr">
        <is>
          <t>一般公共服务支出</t>
        </is>
      </c>
      <c r="E10" s="16" t="n">
        <v>20.0</v>
      </c>
      <c r="F10" s="16" t="n">
        <v>20.0</v>
      </c>
      <c r="G10" s="16" t="n">
        <v>0.0</v>
      </c>
      <c r="H10" s="16" t="n">
        <v>0.0</v>
      </c>
      <c r="I10" s="16" t="n">
        <v>0.0</v>
      </c>
      <c r="J10" s="16" t="n">
        <v>0.0</v>
      </c>
      <c r="K10" s="16" t="n">
        <v>0.0</v>
      </c>
    </row>
    <row r="11" customHeight="true" ht="15.0">
      <c r="A11" s="48" t="inlineStr">
        <is>
          <t>20111</t>
        </is>
      </c>
      <c r="B11" s="50"/>
      <c r="C11" s="50"/>
      <c r="D11" s="52" t="inlineStr">
        <is>
          <t>纪检监察事务</t>
        </is>
      </c>
      <c r="E11" s="16" t="n">
        <v>20.0</v>
      </c>
      <c r="F11" s="16" t="n">
        <v>20.0</v>
      </c>
      <c r="G11" s="16" t="n">
        <v>0.0</v>
      </c>
      <c r="H11" s="16" t="n">
        <v>0.0</v>
      </c>
      <c r="I11" s="16" t="n">
        <v>0.0</v>
      </c>
      <c r="J11" s="16" t="n">
        <v>0.0</v>
      </c>
      <c r="K11" s="16" t="n">
        <v>0.0</v>
      </c>
    </row>
    <row r="12" customHeight="true" ht="15.0">
      <c r="A12" s="48" t="inlineStr">
        <is>
          <t>2011105</t>
        </is>
      </c>
      <c r="B12" s="50"/>
      <c r="C12" s="50"/>
      <c r="D12" s="52" t="inlineStr">
        <is>
          <t>派驻派出机构</t>
        </is>
      </c>
      <c r="E12" s="16" t="n">
        <v>20.0</v>
      </c>
      <c r="F12" s="16" t="n">
        <v>20.0</v>
      </c>
      <c r="G12" s="16" t="n">
        <v>0.0</v>
      </c>
      <c r="H12" s="16" t="n">
        <v>0.0</v>
      </c>
      <c r="I12" s="16" t="n">
        <v>0.0</v>
      </c>
      <c r="J12" s="16" t="n">
        <v>0.0</v>
      </c>
      <c r="K12" s="16" t="n">
        <v>0.0</v>
      </c>
    </row>
    <row r="13" customHeight="true" ht="15.0">
      <c r="A13" s="48" t="inlineStr">
        <is>
          <t>208</t>
        </is>
      </c>
      <c r="B13" s="50"/>
      <c r="C13" s="50"/>
      <c r="D13" s="52" t="inlineStr">
        <is>
          <t>社会保障和就业支出</t>
        </is>
      </c>
      <c r="E13" s="16" t="n">
        <v>2920.32</v>
      </c>
      <c r="F13" s="16" t="n">
        <v>2497.61</v>
      </c>
      <c r="G13" s="16" t="n">
        <v>0.0</v>
      </c>
      <c r="H13" s="16" t="n">
        <v>409.03</v>
      </c>
      <c r="I13" s="16" t="n">
        <v>0.0</v>
      </c>
      <c r="J13" s="16" t="n">
        <v>0.0</v>
      </c>
      <c r="K13" s="16" t="n">
        <v>13.68</v>
      </c>
    </row>
    <row r="14" customHeight="true" ht="15.0">
      <c r="A14" s="48" t="inlineStr">
        <is>
          <t>20802</t>
        </is>
      </c>
      <c r="B14" s="50"/>
      <c r="C14" s="50"/>
      <c r="D14" s="52" t="inlineStr">
        <is>
          <t>民政管理事务</t>
        </is>
      </c>
      <c r="E14" s="16" t="n">
        <v>1399.71</v>
      </c>
      <c r="F14" s="16" t="n">
        <v>1388.95</v>
      </c>
      <c r="G14" s="16" t="n">
        <v>0.0</v>
      </c>
      <c r="H14" s="16" t="n">
        <v>0.0</v>
      </c>
      <c r="I14" s="16" t="n">
        <v>0.0</v>
      </c>
      <c r="J14" s="16" t="n">
        <v>0.0</v>
      </c>
      <c r="K14" s="16" t="n">
        <v>10.76</v>
      </c>
    </row>
    <row r="15" customHeight="true" ht="15.0">
      <c r="A15" s="48" t="inlineStr">
        <is>
          <t>2080201</t>
        </is>
      </c>
      <c r="B15" s="50"/>
      <c r="C15" s="50"/>
      <c r="D15" s="52" t="inlineStr">
        <is>
          <t>行政运行</t>
        </is>
      </c>
      <c r="E15" s="16" t="n">
        <v>1202.23</v>
      </c>
      <c r="F15" s="16" t="n">
        <v>1202.23</v>
      </c>
      <c r="G15" s="16" t="n">
        <v>0.0</v>
      </c>
      <c r="H15" s="16" t="n">
        <v>0.0</v>
      </c>
      <c r="I15" s="16" t="n">
        <v>0.0</v>
      </c>
      <c r="J15" s="16" t="n">
        <v>0.0</v>
      </c>
      <c r="K15" s="16" t="n">
        <v>0.0</v>
      </c>
    </row>
    <row r="16" customHeight="true" ht="15.0">
      <c r="A16" s="48" t="inlineStr">
        <is>
          <t>2080202</t>
        </is>
      </c>
      <c r="B16" s="50"/>
      <c r="C16" s="50"/>
      <c r="D16" s="52" t="inlineStr">
        <is>
          <t>一般行政管理事务</t>
        </is>
      </c>
      <c r="E16" s="16" t="n">
        <v>61.68</v>
      </c>
      <c r="F16" s="16" t="n">
        <v>61.68</v>
      </c>
      <c r="G16" s="16" t="n">
        <v>0.0</v>
      </c>
      <c r="H16" s="16" t="n">
        <v>0.0</v>
      </c>
      <c r="I16" s="16" t="n">
        <v>0.0</v>
      </c>
      <c r="J16" s="16" t="n">
        <v>0.0</v>
      </c>
      <c r="K16" s="16" t="n">
        <v>0.0</v>
      </c>
    </row>
    <row r="17" customHeight="true" ht="15.0">
      <c r="A17" s="48" t="inlineStr">
        <is>
          <t>2080299</t>
        </is>
      </c>
      <c r="B17" s="50"/>
      <c r="C17" s="50"/>
      <c r="D17" s="52" t="inlineStr">
        <is>
          <t>其他民政管理事务支出</t>
        </is>
      </c>
      <c r="E17" s="16" t="n">
        <v>135.8</v>
      </c>
      <c r="F17" s="16" t="n">
        <v>125.04</v>
      </c>
      <c r="G17" s="16" t="n">
        <v>0.0</v>
      </c>
      <c r="H17" s="16" t="n">
        <v>0.0</v>
      </c>
      <c r="I17" s="16" t="n">
        <v>0.0</v>
      </c>
      <c r="J17" s="16" t="n">
        <v>0.0</v>
      </c>
      <c r="K17" s="16" t="n">
        <v>10.76</v>
      </c>
    </row>
    <row r="18" customHeight="true" ht="15.0">
      <c r="A18" s="48" t="inlineStr">
        <is>
          <t>20805</t>
        </is>
      </c>
      <c r="B18" s="50"/>
      <c r="C18" s="50"/>
      <c r="D18" s="52" t="inlineStr">
        <is>
          <t>行政事业单位养老支出</t>
        </is>
      </c>
      <c r="E18" s="16" t="n">
        <v>259.47</v>
      </c>
      <c r="F18" s="16" t="n">
        <v>259.47</v>
      </c>
      <c r="G18" s="16" t="n">
        <v>0.0</v>
      </c>
      <c r="H18" s="16" t="n">
        <v>0.0</v>
      </c>
      <c r="I18" s="16" t="n">
        <v>0.0</v>
      </c>
      <c r="J18" s="16" t="n">
        <v>0.0</v>
      </c>
      <c r="K18" s="16" t="n">
        <v>0.0</v>
      </c>
    </row>
    <row r="19" customHeight="true" ht="15.0">
      <c r="A19" s="48" t="inlineStr">
        <is>
          <t>2080501</t>
        </is>
      </c>
      <c r="B19" s="50"/>
      <c r="C19" s="50"/>
      <c r="D19" s="52" t="inlineStr">
        <is>
          <t>行政单位离退休</t>
        </is>
      </c>
      <c r="E19" s="16" t="n">
        <v>47.46</v>
      </c>
      <c r="F19" s="16" t="n">
        <v>47.46</v>
      </c>
      <c r="G19" s="16" t="n">
        <v>0.0</v>
      </c>
      <c r="H19" s="16" t="n">
        <v>0.0</v>
      </c>
      <c r="I19" s="16" t="n">
        <v>0.0</v>
      </c>
      <c r="J19" s="16" t="n">
        <v>0.0</v>
      </c>
      <c r="K19" s="16" t="n">
        <v>0.0</v>
      </c>
    </row>
    <row r="20" customHeight="true" ht="15.0">
      <c r="A20" s="48" t="inlineStr">
        <is>
          <t>2080502</t>
        </is>
      </c>
      <c r="B20" s="50"/>
      <c r="C20" s="50"/>
      <c r="D20" s="52" t="inlineStr">
        <is>
          <t>事业单位离退休</t>
        </is>
      </c>
      <c r="E20" s="16" t="n">
        <v>18.48</v>
      </c>
      <c r="F20" s="16" t="n">
        <v>18.48</v>
      </c>
      <c r="G20" s="16" t="n">
        <v>0.0</v>
      </c>
      <c r="H20" s="16" t="n">
        <v>0.0</v>
      </c>
      <c r="I20" s="16" t="n">
        <v>0.0</v>
      </c>
      <c r="J20" s="16" t="n">
        <v>0.0</v>
      </c>
      <c r="K20" s="16" t="n">
        <v>0.0</v>
      </c>
    </row>
    <row r="21" customHeight="true" ht="15.0">
      <c r="A21" s="48" t="inlineStr">
        <is>
          <t>2080505</t>
        </is>
      </c>
      <c r="B21" s="50"/>
      <c r="C21" s="50"/>
      <c r="D21" s="52" t="inlineStr">
        <is>
          <t>机关事业单位基本养老保险缴费支出</t>
        </is>
      </c>
      <c r="E21" s="16" t="n">
        <v>162.13</v>
      </c>
      <c r="F21" s="16" t="n">
        <v>162.13</v>
      </c>
      <c r="G21" s="16" t="n">
        <v>0.0</v>
      </c>
      <c r="H21" s="16" t="n">
        <v>0.0</v>
      </c>
      <c r="I21" s="16" t="n">
        <v>0.0</v>
      </c>
      <c r="J21" s="16" t="n">
        <v>0.0</v>
      </c>
      <c r="K21" s="16" t="n">
        <v>0.0</v>
      </c>
    </row>
    <row r="22" customHeight="true" ht="15.0">
      <c r="A22" s="48" t="inlineStr">
        <is>
          <t>2080599</t>
        </is>
      </c>
      <c r="B22" s="50"/>
      <c r="C22" s="50"/>
      <c r="D22" s="52" t="inlineStr">
        <is>
          <t>其他行政事业单位养老支出</t>
        </is>
      </c>
      <c r="E22" s="16" t="n">
        <v>31.4</v>
      </c>
      <c r="F22" s="16" t="n">
        <v>31.4</v>
      </c>
      <c r="G22" s="16" t="n">
        <v>0.0</v>
      </c>
      <c r="H22" s="16" t="n">
        <v>0.0</v>
      </c>
      <c r="I22" s="16" t="n">
        <v>0.0</v>
      </c>
      <c r="J22" s="16" t="n">
        <v>0.0</v>
      </c>
      <c r="K22" s="16" t="n">
        <v>0.0</v>
      </c>
    </row>
    <row r="23" customHeight="true" ht="15.0">
      <c r="A23" s="48" t="inlineStr">
        <is>
          <t>20808</t>
        </is>
      </c>
      <c r="B23" s="50"/>
      <c r="C23" s="50"/>
      <c r="D23" s="52" t="inlineStr">
        <is>
          <t>抚恤</t>
        </is>
      </c>
      <c r="E23" s="16" t="n">
        <v>45.97</v>
      </c>
      <c r="F23" s="16" t="n">
        <v>45.97</v>
      </c>
      <c r="G23" s="16" t="n">
        <v>0.0</v>
      </c>
      <c r="H23" s="16" t="n">
        <v>0.0</v>
      </c>
      <c r="I23" s="16" t="n">
        <v>0.0</v>
      </c>
      <c r="J23" s="16" t="n">
        <v>0.0</v>
      </c>
      <c r="K23" s="16" t="n">
        <v>0.0</v>
      </c>
    </row>
    <row r="24" customHeight="true" ht="15.0">
      <c r="A24" s="48" t="inlineStr">
        <is>
          <t>2080801</t>
        </is>
      </c>
      <c r="B24" s="50"/>
      <c r="C24" s="50"/>
      <c r="D24" s="52" t="inlineStr">
        <is>
          <t>死亡抚恤</t>
        </is>
      </c>
      <c r="E24" s="16" t="n">
        <v>45.97</v>
      </c>
      <c r="F24" s="16" t="n">
        <v>45.97</v>
      </c>
      <c r="G24" s="16" t="n">
        <v>0.0</v>
      </c>
      <c r="H24" s="16" t="n">
        <v>0.0</v>
      </c>
      <c r="I24" s="16" t="n">
        <v>0.0</v>
      </c>
      <c r="J24" s="16" t="n">
        <v>0.0</v>
      </c>
      <c r="K24" s="16" t="n">
        <v>0.0</v>
      </c>
    </row>
    <row r="25" customHeight="true" ht="15.0">
      <c r="A25" s="48" t="inlineStr">
        <is>
          <t>20810</t>
        </is>
      </c>
      <c r="B25" s="50"/>
      <c r="C25" s="50"/>
      <c r="D25" s="52" t="inlineStr">
        <is>
          <t>社会福利</t>
        </is>
      </c>
      <c r="E25" s="16" t="n">
        <v>785.06</v>
      </c>
      <c r="F25" s="16" t="n">
        <v>373.11</v>
      </c>
      <c r="G25" s="16" t="n">
        <v>0.0</v>
      </c>
      <c r="H25" s="16" t="n">
        <v>409.03</v>
      </c>
      <c r="I25" s="16" t="n">
        <v>0.0</v>
      </c>
      <c r="J25" s="16" t="n">
        <v>0.0</v>
      </c>
      <c r="K25" s="16" t="n">
        <v>2.92</v>
      </c>
    </row>
    <row r="26" customHeight="true" ht="15.0">
      <c r="A26" s="48" t="inlineStr">
        <is>
          <t>2081001</t>
        </is>
      </c>
      <c r="B26" s="50"/>
      <c r="C26" s="50"/>
      <c r="D26" s="52" t="inlineStr">
        <is>
          <t>儿童福利</t>
        </is>
      </c>
      <c r="E26" s="16" t="n">
        <v>136.68</v>
      </c>
      <c r="F26" s="16" t="n">
        <v>136.68</v>
      </c>
      <c r="G26" s="16" t="n">
        <v>0.0</v>
      </c>
      <c r="H26" s="16" t="n">
        <v>0.0</v>
      </c>
      <c r="I26" s="16" t="n">
        <v>0.0</v>
      </c>
      <c r="J26" s="16" t="n">
        <v>0.0</v>
      </c>
      <c r="K26" s="16" t="n">
        <v>0.0</v>
      </c>
    </row>
    <row r="27" customHeight="true" ht="15.0">
      <c r="A27" s="48" t="inlineStr">
        <is>
          <t>2081004</t>
        </is>
      </c>
      <c r="B27" s="50"/>
      <c r="C27" s="50"/>
      <c r="D27" s="52" t="inlineStr">
        <is>
          <t>殡葬</t>
        </is>
      </c>
      <c r="E27" s="16" t="n">
        <v>566.49</v>
      </c>
      <c r="F27" s="16" t="n">
        <v>157.47</v>
      </c>
      <c r="G27" s="16" t="n">
        <v>0.0</v>
      </c>
      <c r="H27" s="16" t="n">
        <v>409.03</v>
      </c>
      <c r="I27" s="16" t="n">
        <v>0.0</v>
      </c>
      <c r="J27" s="16" t="n">
        <v>0.0</v>
      </c>
      <c r="K27" s="16" t="n">
        <v>0.0</v>
      </c>
    </row>
    <row r="28" customHeight="true" ht="15.0">
      <c r="A28" s="48" t="inlineStr">
        <is>
          <t>2081005</t>
        </is>
      </c>
      <c r="B28" s="50"/>
      <c r="C28" s="50"/>
      <c r="D28" s="52" t="inlineStr">
        <is>
          <t>社会福利事业单位</t>
        </is>
      </c>
      <c r="E28" s="16" t="n">
        <v>74.53</v>
      </c>
      <c r="F28" s="16" t="n">
        <v>74.53</v>
      </c>
      <c r="G28" s="16" t="n">
        <v>0.0</v>
      </c>
      <c r="H28" s="16" t="n">
        <v>0.0</v>
      </c>
      <c r="I28" s="16" t="n">
        <v>0.0</v>
      </c>
      <c r="J28" s="16" t="n">
        <v>0.0</v>
      </c>
      <c r="K28" s="16" t="n">
        <v>0.0</v>
      </c>
    </row>
    <row r="29" customHeight="true" ht="15.0">
      <c r="A29" s="48" t="inlineStr">
        <is>
          <t>2081006</t>
        </is>
      </c>
      <c r="B29" s="50"/>
      <c r="C29" s="50"/>
      <c r="D29" s="52" t="inlineStr">
        <is>
          <t>养老服务</t>
        </is>
      </c>
      <c r="E29" s="16" t="n">
        <v>4.43</v>
      </c>
      <c r="F29" s="16" t="n">
        <v>4.43</v>
      </c>
      <c r="G29" s="16" t="n">
        <v>0.0</v>
      </c>
      <c r="H29" s="16" t="n">
        <v>0.0</v>
      </c>
      <c r="I29" s="16" t="n">
        <v>0.0</v>
      </c>
      <c r="J29" s="16" t="n">
        <v>0.0</v>
      </c>
      <c r="K29" s="16" t="n">
        <v>0.0</v>
      </c>
    </row>
    <row r="30" customHeight="true" ht="15.0">
      <c r="A30" s="48" t="inlineStr">
        <is>
          <t>2081099</t>
        </is>
      </c>
      <c r="B30" s="50"/>
      <c r="C30" s="50"/>
      <c r="D30" s="52" t="inlineStr">
        <is>
          <t>其他社会福利支出</t>
        </is>
      </c>
      <c r="E30" s="16" t="n">
        <v>2.92</v>
      </c>
      <c r="F30" s="16" t="n">
        <v>0.0</v>
      </c>
      <c r="G30" s="16" t="n">
        <v>0.0</v>
      </c>
      <c r="H30" s="16" t="n">
        <v>0.0</v>
      </c>
      <c r="I30" s="16" t="n">
        <v>0.0</v>
      </c>
      <c r="J30" s="16" t="n">
        <v>0.0</v>
      </c>
      <c r="K30" s="16" t="n">
        <v>2.92</v>
      </c>
    </row>
    <row r="31" customHeight="true" ht="15.0">
      <c r="A31" s="48" t="inlineStr">
        <is>
          <t>20811</t>
        </is>
      </c>
      <c r="B31" s="50"/>
      <c r="C31" s="50"/>
      <c r="D31" s="52" t="inlineStr">
        <is>
          <t>残疾人事业</t>
        </is>
      </c>
      <c r="E31" s="16" t="n">
        <v>0.57</v>
      </c>
      <c r="F31" s="16" t="n">
        <v>0.57</v>
      </c>
      <c r="G31" s="16" t="n">
        <v>0.0</v>
      </c>
      <c r="H31" s="16" t="n">
        <v>0.0</v>
      </c>
      <c r="I31" s="16" t="n">
        <v>0.0</v>
      </c>
      <c r="J31" s="16" t="n">
        <v>0.0</v>
      </c>
      <c r="K31" s="16" t="n">
        <v>0.0</v>
      </c>
    </row>
    <row r="32" customHeight="true" ht="15.0">
      <c r="A32" s="48" t="inlineStr">
        <is>
          <t>2081199</t>
        </is>
      </c>
      <c r="B32" s="50"/>
      <c r="C32" s="50"/>
      <c r="D32" s="52" t="inlineStr">
        <is>
          <t>其他残疾人事业支出</t>
        </is>
      </c>
      <c r="E32" s="16" t="n">
        <v>0.57</v>
      </c>
      <c r="F32" s="16" t="n">
        <v>0.57</v>
      </c>
      <c r="G32" s="16" t="n">
        <v>0.0</v>
      </c>
      <c r="H32" s="16" t="n">
        <v>0.0</v>
      </c>
      <c r="I32" s="16" t="n">
        <v>0.0</v>
      </c>
      <c r="J32" s="16" t="n">
        <v>0.0</v>
      </c>
      <c r="K32" s="16" t="n">
        <v>0.0</v>
      </c>
    </row>
    <row r="33" customHeight="true" ht="15.0">
      <c r="A33" s="48" t="inlineStr">
        <is>
          <t>20820</t>
        </is>
      </c>
      <c r="B33" s="50"/>
      <c r="C33" s="50"/>
      <c r="D33" s="52" t="inlineStr">
        <is>
          <t>临时救助</t>
        </is>
      </c>
      <c r="E33" s="16" t="n">
        <v>291.04</v>
      </c>
      <c r="F33" s="16" t="n">
        <v>291.04</v>
      </c>
      <c r="G33" s="16" t="n">
        <v>0.0</v>
      </c>
      <c r="H33" s="16" t="n">
        <v>0.0</v>
      </c>
      <c r="I33" s="16" t="n">
        <v>0.0</v>
      </c>
      <c r="J33" s="16" t="n">
        <v>0.0</v>
      </c>
      <c r="K33" s="16" t="n">
        <v>0.0</v>
      </c>
    </row>
    <row r="34" customHeight="true" ht="15.0">
      <c r="A34" s="48" t="inlineStr">
        <is>
          <t>2082001</t>
        </is>
      </c>
      <c r="B34" s="50"/>
      <c r="C34" s="50"/>
      <c r="D34" s="52" t="inlineStr">
        <is>
          <t>临时救助支出</t>
        </is>
      </c>
      <c r="E34" s="16" t="n">
        <v>81.12</v>
      </c>
      <c r="F34" s="16" t="n">
        <v>81.12</v>
      </c>
      <c r="G34" s="16" t="n">
        <v>0.0</v>
      </c>
      <c r="H34" s="16" t="n">
        <v>0.0</v>
      </c>
      <c r="I34" s="16" t="n">
        <v>0.0</v>
      </c>
      <c r="J34" s="16" t="n">
        <v>0.0</v>
      </c>
      <c r="K34" s="16" t="n">
        <v>0.0</v>
      </c>
    </row>
    <row r="35" customHeight="true" ht="15.0">
      <c r="A35" s="48" t="inlineStr">
        <is>
          <t>2082002</t>
        </is>
      </c>
      <c r="B35" s="50"/>
      <c r="C35" s="50"/>
      <c r="D35" s="52" t="inlineStr">
        <is>
          <t>流浪乞讨人员救助支出</t>
        </is>
      </c>
      <c r="E35" s="16" t="n">
        <v>209.92</v>
      </c>
      <c r="F35" s="16" t="n">
        <v>209.92</v>
      </c>
      <c r="G35" s="16" t="n">
        <v>0.0</v>
      </c>
      <c r="H35" s="16" t="n">
        <v>0.0</v>
      </c>
      <c r="I35" s="16" t="n">
        <v>0.0</v>
      </c>
      <c r="J35" s="16" t="n">
        <v>0.0</v>
      </c>
      <c r="K35" s="16" t="n">
        <v>0.0</v>
      </c>
    </row>
    <row r="36" customHeight="true" ht="15.0">
      <c r="A36" s="48" t="inlineStr">
        <is>
          <t>20821</t>
        </is>
      </c>
      <c r="B36" s="50"/>
      <c r="C36" s="50"/>
      <c r="D36" s="52" t="inlineStr">
        <is>
          <t>特困人员救助供养</t>
        </is>
      </c>
      <c r="E36" s="16" t="n">
        <v>100.06</v>
      </c>
      <c r="F36" s="16" t="n">
        <v>100.06</v>
      </c>
      <c r="G36" s="16" t="n">
        <v>0.0</v>
      </c>
      <c r="H36" s="16" t="n">
        <v>0.0</v>
      </c>
      <c r="I36" s="16" t="n">
        <v>0.0</v>
      </c>
      <c r="J36" s="16" t="n">
        <v>0.0</v>
      </c>
      <c r="K36" s="16" t="n">
        <v>0.0</v>
      </c>
    </row>
    <row r="37" customHeight="true" ht="15.0">
      <c r="A37" s="48" t="inlineStr">
        <is>
          <t>2082101</t>
        </is>
      </c>
      <c r="B37" s="50"/>
      <c r="C37" s="50"/>
      <c r="D37" s="52" t="inlineStr">
        <is>
          <t>城市特困人员救助供养支出</t>
        </is>
      </c>
      <c r="E37" s="16" t="n">
        <v>100.06</v>
      </c>
      <c r="F37" s="16" t="n">
        <v>100.06</v>
      </c>
      <c r="G37" s="16" t="n">
        <v>0.0</v>
      </c>
      <c r="H37" s="16" t="n">
        <v>0.0</v>
      </c>
      <c r="I37" s="16" t="n">
        <v>0.0</v>
      </c>
      <c r="J37" s="16" t="n">
        <v>0.0</v>
      </c>
      <c r="K37" s="16" t="n">
        <v>0.0</v>
      </c>
    </row>
    <row r="38" customHeight="true" ht="15.0">
      <c r="A38" s="48" t="inlineStr">
        <is>
          <t>20825</t>
        </is>
      </c>
      <c r="B38" s="50"/>
      <c r="C38" s="50"/>
      <c r="D38" s="52" t="inlineStr">
        <is>
          <t>其他生活救助</t>
        </is>
      </c>
      <c r="E38" s="16" t="n">
        <v>0.02</v>
      </c>
      <c r="F38" s="16" t="n">
        <v>0.02</v>
      </c>
      <c r="G38" s="16" t="n">
        <v>0.0</v>
      </c>
      <c r="H38" s="16" t="n">
        <v>0.0</v>
      </c>
      <c r="I38" s="16" t="n">
        <v>0.0</v>
      </c>
      <c r="J38" s="16" t="n">
        <v>0.0</v>
      </c>
      <c r="K38" s="16" t="n">
        <v>0.0</v>
      </c>
    </row>
    <row r="39" customHeight="true" ht="15.0">
      <c r="A39" s="48" t="inlineStr">
        <is>
          <t>2082501</t>
        </is>
      </c>
      <c r="B39" s="50"/>
      <c r="C39" s="50"/>
      <c r="D39" s="52" t="inlineStr">
        <is>
          <t>其他城市生活救助</t>
        </is>
      </c>
      <c r="E39" s="16" t="n">
        <v>0.02</v>
      </c>
      <c r="F39" s="16" t="n">
        <v>0.02</v>
      </c>
      <c r="G39" s="16" t="n">
        <v>0.0</v>
      </c>
      <c r="H39" s="16" t="n">
        <v>0.0</v>
      </c>
      <c r="I39" s="16" t="n">
        <v>0.0</v>
      </c>
      <c r="J39" s="16" t="n">
        <v>0.0</v>
      </c>
      <c r="K39" s="16" t="n">
        <v>0.0</v>
      </c>
    </row>
    <row r="40" customHeight="true" ht="15.0">
      <c r="A40" s="48" t="inlineStr">
        <is>
          <t>20828</t>
        </is>
      </c>
      <c r="B40" s="50"/>
      <c r="C40" s="50"/>
      <c r="D40" s="52" t="inlineStr">
        <is>
          <t>退役军人管理事务</t>
        </is>
      </c>
      <c r="E40" s="16" t="n">
        <v>38.43</v>
      </c>
      <c r="F40" s="16" t="n">
        <v>38.43</v>
      </c>
      <c r="G40" s="16" t="n">
        <v>0.0</v>
      </c>
      <c r="H40" s="16" t="n">
        <v>0.0</v>
      </c>
      <c r="I40" s="16" t="n">
        <v>0.0</v>
      </c>
      <c r="J40" s="16" t="n">
        <v>0.0</v>
      </c>
      <c r="K40" s="16" t="n">
        <v>0.0</v>
      </c>
    </row>
    <row r="41" customHeight="true" ht="15.0">
      <c r="A41" s="48" t="inlineStr">
        <is>
          <t>2082899</t>
        </is>
      </c>
      <c r="B41" s="50"/>
      <c r="C41" s="50"/>
      <c r="D41" s="52" t="inlineStr">
        <is>
          <t>其他退役军人事务管理支出</t>
        </is>
      </c>
      <c r="E41" s="16" t="n">
        <v>38.43</v>
      </c>
      <c r="F41" s="16" t="n">
        <v>38.43</v>
      </c>
      <c r="G41" s="16" t="n">
        <v>0.0</v>
      </c>
      <c r="H41" s="16" t="n">
        <v>0.0</v>
      </c>
      <c r="I41" s="16" t="n">
        <v>0.0</v>
      </c>
      <c r="J41" s="16" t="n">
        <v>0.0</v>
      </c>
      <c r="K41" s="16" t="n">
        <v>0.0</v>
      </c>
    </row>
    <row r="42" customHeight="true" ht="15.0">
      <c r="A42" s="48" t="inlineStr">
        <is>
          <t>210</t>
        </is>
      </c>
      <c r="B42" s="50"/>
      <c r="C42" s="50"/>
      <c r="D42" s="52" t="inlineStr">
        <is>
          <t>卫生健康支出</t>
        </is>
      </c>
      <c r="E42" s="16" t="n">
        <v>5719.97</v>
      </c>
      <c r="F42" s="16" t="n">
        <v>1319.5</v>
      </c>
      <c r="G42" s="16" t="n">
        <v>0.0</v>
      </c>
      <c r="H42" s="16" t="n">
        <v>4400.48</v>
      </c>
      <c r="I42" s="16" t="n">
        <v>0.0</v>
      </c>
      <c r="J42" s="16" t="n">
        <v>0.0</v>
      </c>
      <c r="K42" s="16" t="n">
        <v>0.0</v>
      </c>
    </row>
    <row r="43" customHeight="true" ht="15.0">
      <c r="A43" s="48" t="inlineStr">
        <is>
          <t>21002</t>
        </is>
      </c>
      <c r="B43" s="50"/>
      <c r="C43" s="50"/>
      <c r="D43" s="52" t="inlineStr">
        <is>
          <t>公立医院</t>
        </is>
      </c>
      <c r="E43" s="16" t="n">
        <v>5470.24</v>
      </c>
      <c r="F43" s="16" t="n">
        <v>1069.77</v>
      </c>
      <c r="G43" s="16" t="n">
        <v>0.0</v>
      </c>
      <c r="H43" s="16" t="n">
        <v>4400.48</v>
      </c>
      <c r="I43" s="16" t="n">
        <v>0.0</v>
      </c>
      <c r="J43" s="16" t="n">
        <v>0.0</v>
      </c>
      <c r="K43" s="16" t="n">
        <v>0.0</v>
      </c>
    </row>
    <row r="44" customHeight="true" ht="15.0">
      <c r="A44" s="48" t="inlineStr">
        <is>
          <t>2100205</t>
        </is>
      </c>
      <c r="B44" s="50"/>
      <c r="C44" s="50"/>
      <c r="D44" s="52" t="inlineStr">
        <is>
          <t>精神病医院</t>
        </is>
      </c>
      <c r="E44" s="16" t="n">
        <v>5315.7</v>
      </c>
      <c r="F44" s="16" t="n">
        <v>915.23</v>
      </c>
      <c r="G44" s="16" t="n">
        <v>0.0</v>
      </c>
      <c r="H44" s="16" t="n">
        <v>4400.48</v>
      </c>
      <c r="I44" s="16" t="n">
        <v>0.0</v>
      </c>
      <c r="J44" s="16" t="n">
        <v>0.0</v>
      </c>
      <c r="K44" s="16" t="n">
        <v>0.0</v>
      </c>
    </row>
    <row r="45" customHeight="true" ht="15.0">
      <c r="A45" s="48" t="inlineStr">
        <is>
          <t>2100213</t>
        </is>
      </c>
      <c r="B45" s="50"/>
      <c r="C45" s="50"/>
      <c r="D45" s="52" t="inlineStr">
        <is>
          <t>优抚医院</t>
        </is>
      </c>
      <c r="E45" s="16" t="n">
        <v>85.75</v>
      </c>
      <c r="F45" s="16" t="n">
        <v>85.75</v>
      </c>
      <c r="G45" s="16" t="n">
        <v>0.0</v>
      </c>
      <c r="H45" s="16" t="n">
        <v>0.0</v>
      </c>
      <c r="I45" s="16" t="n">
        <v>0.0</v>
      </c>
      <c r="J45" s="16" t="n">
        <v>0.0</v>
      </c>
      <c r="K45" s="16" t="n">
        <v>0.0</v>
      </c>
    </row>
    <row r="46" customHeight="true" ht="15.0">
      <c r="A46" s="48" t="inlineStr">
        <is>
          <t>2100299</t>
        </is>
      </c>
      <c r="B46" s="50"/>
      <c r="C46" s="50"/>
      <c r="D46" s="52" t="inlineStr">
        <is>
          <t>其他公立医院支出</t>
        </is>
      </c>
      <c r="E46" s="16" t="n">
        <v>68.79</v>
      </c>
      <c r="F46" s="16" t="n">
        <v>68.79</v>
      </c>
      <c r="G46" s="16" t="n">
        <v>0.0</v>
      </c>
      <c r="H46" s="16" t="n">
        <v>0.0</v>
      </c>
      <c r="I46" s="16" t="n">
        <v>0.0</v>
      </c>
      <c r="J46" s="16" t="n">
        <v>0.0</v>
      </c>
      <c r="K46" s="16" t="n">
        <v>0.0</v>
      </c>
    </row>
    <row r="47" customHeight="true" ht="15.0">
      <c r="A47" s="48" t="inlineStr">
        <is>
          <t>21004</t>
        </is>
      </c>
      <c r="B47" s="50"/>
      <c r="C47" s="50"/>
      <c r="D47" s="52" t="inlineStr">
        <is>
          <t>公共卫生</t>
        </is>
      </c>
      <c r="E47" s="16" t="n">
        <v>111.19</v>
      </c>
      <c r="F47" s="16" t="n">
        <v>111.19</v>
      </c>
      <c r="G47" s="16" t="n">
        <v>0.0</v>
      </c>
      <c r="H47" s="16" t="n">
        <v>0.0</v>
      </c>
      <c r="I47" s="16" t="n">
        <v>0.0</v>
      </c>
      <c r="J47" s="16" t="n">
        <v>0.0</v>
      </c>
      <c r="K47" s="16" t="n">
        <v>0.0</v>
      </c>
    </row>
    <row r="48" customHeight="true" ht="15.0">
      <c r="A48" s="48" t="inlineStr">
        <is>
          <t>2100409</t>
        </is>
      </c>
      <c r="B48" s="50"/>
      <c r="C48" s="50"/>
      <c r="D48" s="52" t="inlineStr">
        <is>
          <t>重大公共卫生服务</t>
        </is>
      </c>
      <c r="E48" s="16" t="n">
        <v>81.38</v>
      </c>
      <c r="F48" s="16" t="n">
        <v>81.38</v>
      </c>
      <c r="G48" s="16" t="n">
        <v>0.0</v>
      </c>
      <c r="H48" s="16" t="n">
        <v>0.0</v>
      </c>
      <c r="I48" s="16" t="n">
        <v>0.0</v>
      </c>
      <c r="J48" s="16" t="n">
        <v>0.0</v>
      </c>
      <c r="K48" s="16" t="n">
        <v>0.0</v>
      </c>
    </row>
    <row r="49" customHeight="true" ht="15.0">
      <c r="A49" s="48" t="inlineStr">
        <is>
          <t>2100410</t>
        </is>
      </c>
      <c r="B49" s="50"/>
      <c r="C49" s="50"/>
      <c r="D49" s="52" t="inlineStr">
        <is>
          <t>突发公共卫生事件应急处理</t>
        </is>
      </c>
      <c r="E49" s="16" t="n">
        <v>29.81</v>
      </c>
      <c r="F49" s="16" t="n">
        <v>29.81</v>
      </c>
      <c r="G49" s="16" t="n">
        <v>0.0</v>
      </c>
      <c r="H49" s="16" t="n">
        <v>0.0</v>
      </c>
      <c r="I49" s="16" t="n">
        <v>0.0</v>
      </c>
      <c r="J49" s="16" t="n">
        <v>0.0</v>
      </c>
      <c r="K49" s="16" t="n">
        <v>0.0</v>
      </c>
    </row>
    <row r="50" customHeight="true" ht="15.0">
      <c r="A50" s="48" t="inlineStr">
        <is>
          <t>21006</t>
        </is>
      </c>
      <c r="B50" s="50"/>
      <c r="C50" s="50"/>
      <c r="D50" s="52" t="inlineStr">
        <is>
          <t>中医药</t>
        </is>
      </c>
      <c r="E50" s="16" t="n">
        <v>10.0</v>
      </c>
      <c r="F50" s="16" t="n">
        <v>10.0</v>
      </c>
      <c r="G50" s="16" t="n">
        <v>0.0</v>
      </c>
      <c r="H50" s="16" t="n">
        <v>0.0</v>
      </c>
      <c r="I50" s="16" t="n">
        <v>0.0</v>
      </c>
      <c r="J50" s="16" t="n">
        <v>0.0</v>
      </c>
      <c r="K50" s="16" t="n">
        <v>0.0</v>
      </c>
    </row>
    <row r="51" customHeight="true" ht="15.0">
      <c r="A51" s="48" t="inlineStr">
        <is>
          <t>2100601</t>
        </is>
      </c>
      <c r="B51" s="50"/>
      <c r="C51" s="50"/>
      <c r="D51" s="52" t="inlineStr">
        <is>
          <t>中医（民族医）药专项</t>
        </is>
      </c>
      <c r="E51" s="16" t="n">
        <v>10.0</v>
      </c>
      <c r="F51" s="16" t="n">
        <v>10.0</v>
      </c>
      <c r="G51" s="16" t="n">
        <v>0.0</v>
      </c>
      <c r="H51" s="16" t="n">
        <v>0.0</v>
      </c>
      <c r="I51" s="16" t="n">
        <v>0.0</v>
      </c>
      <c r="J51" s="16" t="n">
        <v>0.0</v>
      </c>
      <c r="K51" s="16" t="n">
        <v>0.0</v>
      </c>
    </row>
    <row r="52" customHeight="true" ht="15.0">
      <c r="A52" s="48" t="inlineStr">
        <is>
          <t>21011</t>
        </is>
      </c>
      <c r="B52" s="50"/>
      <c r="C52" s="50"/>
      <c r="D52" s="52" t="inlineStr">
        <is>
          <t>行政事业单位医疗</t>
        </is>
      </c>
      <c r="E52" s="16" t="n">
        <v>128.54</v>
      </c>
      <c r="F52" s="16" t="n">
        <v>128.54</v>
      </c>
      <c r="G52" s="16" t="n">
        <v>0.0</v>
      </c>
      <c r="H52" s="16" t="n">
        <v>0.0</v>
      </c>
      <c r="I52" s="16" t="n">
        <v>0.0</v>
      </c>
      <c r="J52" s="16" t="n">
        <v>0.0</v>
      </c>
      <c r="K52" s="16" t="n">
        <v>0.0</v>
      </c>
    </row>
    <row r="53" customHeight="true" ht="15.0">
      <c r="A53" s="48" t="inlineStr">
        <is>
          <t>2101101</t>
        </is>
      </c>
      <c r="B53" s="50"/>
      <c r="C53" s="50"/>
      <c r="D53" s="52" t="inlineStr">
        <is>
          <t>行政单位医疗</t>
        </is>
      </c>
      <c r="E53" s="16" t="n">
        <v>58.84</v>
      </c>
      <c r="F53" s="16" t="n">
        <v>58.84</v>
      </c>
      <c r="G53" s="16" t="n">
        <v>0.0</v>
      </c>
      <c r="H53" s="16" t="n">
        <v>0.0</v>
      </c>
      <c r="I53" s="16" t="n">
        <v>0.0</v>
      </c>
      <c r="J53" s="16" t="n">
        <v>0.0</v>
      </c>
      <c r="K53" s="16" t="n">
        <v>0.0</v>
      </c>
    </row>
    <row r="54" customHeight="true" ht="15.0">
      <c r="A54" s="48" t="inlineStr">
        <is>
          <t>2101102</t>
        </is>
      </c>
      <c r="B54" s="50"/>
      <c r="C54" s="50"/>
      <c r="D54" s="52" t="inlineStr">
        <is>
          <t>事业单位医疗</t>
        </is>
      </c>
      <c r="E54" s="16" t="n">
        <v>18.13</v>
      </c>
      <c r="F54" s="16" t="n">
        <v>18.13</v>
      </c>
      <c r="G54" s="16" t="n">
        <v>0.0</v>
      </c>
      <c r="H54" s="16" t="n">
        <v>0.0</v>
      </c>
      <c r="I54" s="16" t="n">
        <v>0.0</v>
      </c>
      <c r="J54" s="16" t="n">
        <v>0.0</v>
      </c>
      <c r="K54" s="16" t="n">
        <v>0.0</v>
      </c>
    </row>
    <row r="55" customHeight="true" ht="15.0">
      <c r="A55" s="48" t="inlineStr">
        <is>
          <t>2101103</t>
        </is>
      </c>
      <c r="B55" s="50"/>
      <c r="C55" s="50"/>
      <c r="D55" s="52" t="inlineStr">
        <is>
          <t>公务员医疗补助</t>
        </is>
      </c>
      <c r="E55" s="16" t="n">
        <v>32.5</v>
      </c>
      <c r="F55" s="16" t="n">
        <v>32.5</v>
      </c>
      <c r="G55" s="16" t="n">
        <v>0.0</v>
      </c>
      <c r="H55" s="16" t="n">
        <v>0.0</v>
      </c>
      <c r="I55" s="16" t="n">
        <v>0.0</v>
      </c>
      <c r="J55" s="16" t="n">
        <v>0.0</v>
      </c>
      <c r="K55" s="16" t="n">
        <v>0.0</v>
      </c>
    </row>
    <row r="56" customHeight="true" ht="15.0">
      <c r="A56" s="48" t="inlineStr">
        <is>
          <t>2101199</t>
        </is>
      </c>
      <c r="B56" s="50"/>
      <c r="C56" s="50"/>
      <c r="D56" s="52" t="inlineStr">
        <is>
          <t>其他行政事业单位医疗支出</t>
        </is>
      </c>
      <c r="E56" s="16" t="n">
        <v>19.06</v>
      </c>
      <c r="F56" s="16" t="n">
        <v>19.06</v>
      </c>
      <c r="G56" s="16" t="n">
        <v>0.0</v>
      </c>
      <c r="H56" s="16" t="n">
        <v>0.0</v>
      </c>
      <c r="I56" s="16" t="n">
        <v>0.0</v>
      </c>
      <c r="J56" s="16" t="n">
        <v>0.0</v>
      </c>
      <c r="K56" s="16" t="n">
        <v>0.0</v>
      </c>
    </row>
    <row r="57" customHeight="true" ht="15.0">
      <c r="A57" s="48" t="inlineStr">
        <is>
          <t>212</t>
        </is>
      </c>
      <c r="B57" s="50"/>
      <c r="C57" s="50"/>
      <c r="D57" s="52" t="inlineStr">
        <is>
          <t>城乡社区支出</t>
        </is>
      </c>
      <c r="E57" s="16" t="n">
        <v>20.73</v>
      </c>
      <c r="F57" s="16" t="n">
        <v>20.73</v>
      </c>
      <c r="G57" s="16" t="n">
        <v>0.0</v>
      </c>
      <c r="H57" s="16" t="n">
        <v>0.0</v>
      </c>
      <c r="I57" s="16" t="n">
        <v>0.0</v>
      </c>
      <c r="J57" s="16" t="n">
        <v>0.0</v>
      </c>
      <c r="K57" s="16" t="n">
        <v>0.0</v>
      </c>
    </row>
    <row r="58" customHeight="true" ht="15.0">
      <c r="A58" s="48" t="inlineStr">
        <is>
          <t>21213</t>
        </is>
      </c>
      <c r="B58" s="50"/>
      <c r="C58" s="50"/>
      <c r="D58" s="52" t="inlineStr">
        <is>
          <t>城市基础设施配套费安排的支出</t>
        </is>
      </c>
      <c r="E58" s="16" t="n">
        <v>20.73</v>
      </c>
      <c r="F58" s="16" t="n">
        <v>20.73</v>
      </c>
      <c r="G58" s="16" t="n">
        <v>0.0</v>
      </c>
      <c r="H58" s="16" t="n">
        <v>0.0</v>
      </c>
      <c r="I58" s="16" t="n">
        <v>0.0</v>
      </c>
      <c r="J58" s="16" t="n">
        <v>0.0</v>
      </c>
      <c r="K58" s="16" t="n">
        <v>0.0</v>
      </c>
    </row>
    <row r="59" customHeight="true" ht="15.0">
      <c r="A59" s="48" t="inlineStr">
        <is>
          <t>2121399</t>
        </is>
      </c>
      <c r="B59" s="50"/>
      <c r="C59" s="50"/>
      <c r="D59" s="52" t="inlineStr">
        <is>
          <t>其他城市基础设施配套费安排的支出</t>
        </is>
      </c>
      <c r="E59" s="16" t="n">
        <v>20.73</v>
      </c>
      <c r="F59" s="16" t="n">
        <v>20.73</v>
      </c>
      <c r="G59" s="16" t="n">
        <v>0.0</v>
      </c>
      <c r="H59" s="16" t="n">
        <v>0.0</v>
      </c>
      <c r="I59" s="16" t="n">
        <v>0.0</v>
      </c>
      <c r="J59" s="16" t="n">
        <v>0.0</v>
      </c>
      <c r="K59" s="16" t="n">
        <v>0.0</v>
      </c>
    </row>
    <row r="60" customHeight="true" ht="15.0">
      <c r="A60" s="48" t="inlineStr">
        <is>
          <t>221</t>
        </is>
      </c>
      <c r="B60" s="50"/>
      <c r="C60" s="50"/>
      <c r="D60" s="52" t="inlineStr">
        <is>
          <t>住房保障支出</t>
        </is>
      </c>
      <c r="E60" s="16" t="n">
        <v>121.6</v>
      </c>
      <c r="F60" s="16" t="n">
        <v>121.6</v>
      </c>
      <c r="G60" s="16" t="n">
        <v>0.0</v>
      </c>
      <c r="H60" s="16" t="n">
        <v>0.0</v>
      </c>
      <c r="I60" s="16" t="n">
        <v>0.0</v>
      </c>
      <c r="J60" s="16" t="n">
        <v>0.0</v>
      </c>
      <c r="K60" s="16" t="n">
        <v>0.0</v>
      </c>
    </row>
    <row r="61" customHeight="true" ht="15.0">
      <c r="A61" s="48" t="inlineStr">
        <is>
          <t>22102</t>
        </is>
      </c>
      <c r="B61" s="50"/>
      <c r="C61" s="50"/>
      <c r="D61" s="52" t="inlineStr">
        <is>
          <t>住房改革支出</t>
        </is>
      </c>
      <c r="E61" s="16" t="n">
        <v>121.6</v>
      </c>
      <c r="F61" s="16" t="n">
        <v>121.6</v>
      </c>
      <c r="G61" s="16" t="n">
        <v>0.0</v>
      </c>
      <c r="H61" s="16" t="n">
        <v>0.0</v>
      </c>
      <c r="I61" s="16" t="n">
        <v>0.0</v>
      </c>
      <c r="J61" s="16" t="n">
        <v>0.0</v>
      </c>
      <c r="K61" s="16" t="n">
        <v>0.0</v>
      </c>
    </row>
    <row r="62" customHeight="true" ht="15.0">
      <c r="A62" s="48" t="inlineStr">
        <is>
          <t>2210201</t>
        </is>
      </c>
      <c r="B62" s="50"/>
      <c r="C62" s="50"/>
      <c r="D62" s="52" t="inlineStr">
        <is>
          <t>住房公积金</t>
        </is>
      </c>
      <c r="E62" s="16" t="n">
        <v>121.6</v>
      </c>
      <c r="F62" s="16" t="n">
        <v>121.6</v>
      </c>
      <c r="G62" s="16" t="n">
        <v>0.0</v>
      </c>
      <c r="H62" s="16" t="n">
        <v>0.0</v>
      </c>
      <c r="I62" s="16" t="n">
        <v>0.0</v>
      </c>
      <c r="J62" s="16" t="n">
        <v>0.0</v>
      </c>
      <c r="K62" s="16" t="n">
        <v>0.0</v>
      </c>
    </row>
    <row r="63" customHeight="true" ht="15.0">
      <c r="A63" s="48" t="inlineStr">
        <is>
          <t>229</t>
        </is>
      </c>
      <c r="B63" s="50"/>
      <c r="C63" s="50"/>
      <c r="D63" s="52" t="inlineStr">
        <is>
          <t>其他支出</t>
        </is>
      </c>
      <c r="E63" s="16" t="n">
        <v>261.76</v>
      </c>
      <c r="F63" s="16" t="n">
        <v>238.79</v>
      </c>
      <c r="G63" s="16" t="n">
        <v>0.0</v>
      </c>
      <c r="H63" s="16" t="n">
        <v>0.0</v>
      </c>
      <c r="I63" s="16" t="n">
        <v>0.0</v>
      </c>
      <c r="J63" s="16" t="n">
        <v>0.0</v>
      </c>
      <c r="K63" s="16" t="n">
        <v>22.97</v>
      </c>
    </row>
    <row r="64" customHeight="true" ht="15.0">
      <c r="A64" s="48" t="inlineStr">
        <is>
          <t>22960</t>
        </is>
      </c>
      <c r="B64" s="50"/>
      <c r="C64" s="50"/>
      <c r="D64" s="52" t="inlineStr">
        <is>
          <t>彩票公益金安排的支出</t>
        </is>
      </c>
      <c r="E64" s="16" t="n">
        <v>238.79</v>
      </c>
      <c r="F64" s="16" t="n">
        <v>238.79</v>
      </c>
      <c r="G64" s="16" t="n">
        <v>0.0</v>
      </c>
      <c r="H64" s="16" t="n">
        <v>0.0</v>
      </c>
      <c r="I64" s="16" t="n">
        <v>0.0</v>
      </c>
      <c r="J64" s="16" t="n">
        <v>0.0</v>
      </c>
      <c r="K64" s="16" t="n">
        <v>0.0</v>
      </c>
    </row>
    <row r="65" customHeight="true" ht="15.0">
      <c r="A65" s="48" t="inlineStr">
        <is>
          <t>2296002</t>
        </is>
      </c>
      <c r="B65" s="50"/>
      <c r="C65" s="50"/>
      <c r="D65" s="52" t="inlineStr">
        <is>
          <t>用于社会福利的彩票公益金支出</t>
        </is>
      </c>
      <c r="E65" s="16" t="n">
        <v>238.79</v>
      </c>
      <c r="F65" s="16" t="n">
        <v>238.79</v>
      </c>
      <c r="G65" s="16" t="n">
        <v>0.0</v>
      </c>
      <c r="H65" s="16" t="n">
        <v>0.0</v>
      </c>
      <c r="I65" s="16" t="n">
        <v>0.0</v>
      </c>
      <c r="J65" s="16" t="n">
        <v>0.0</v>
      </c>
      <c r="K65" s="16" t="n">
        <v>0.0</v>
      </c>
    </row>
    <row r="66" customHeight="true" ht="15.0">
      <c r="A66" s="48" t="inlineStr">
        <is>
          <t>22999</t>
        </is>
      </c>
      <c r="B66" s="50"/>
      <c r="C66" s="50"/>
      <c r="D66" s="52" t="inlineStr">
        <is>
          <t>其他支出</t>
        </is>
      </c>
      <c r="E66" s="16" t="n">
        <v>22.97</v>
      </c>
      <c r="F66" s="16" t="n">
        <v>0.0</v>
      </c>
      <c r="G66" s="16" t="n">
        <v>0.0</v>
      </c>
      <c r="H66" s="16" t="n">
        <v>0.0</v>
      </c>
      <c r="I66" s="16" t="n">
        <v>0.0</v>
      </c>
      <c r="J66" s="16" t="n">
        <v>0.0</v>
      </c>
      <c r="K66" s="16" t="n">
        <v>22.97</v>
      </c>
    </row>
    <row r="67" customHeight="true" ht="15.0">
      <c r="A67" s="48" t="inlineStr">
        <is>
          <t>2299999</t>
        </is>
      </c>
      <c r="B67" s="50"/>
      <c r="C67" s="50"/>
      <c r="D67" s="52" t="inlineStr">
        <is>
          <t>其他支出</t>
        </is>
      </c>
      <c r="E67" s="16" t="n">
        <v>22.97</v>
      </c>
      <c r="F67" s="16" t="n">
        <v>0.0</v>
      </c>
      <c r="G67" s="16" t="n">
        <v>0.0</v>
      </c>
      <c r="H67" s="16" t="n">
        <v>0.0</v>
      </c>
      <c r="I67" s="16" t="n">
        <v>0.0</v>
      </c>
      <c r="J67" s="16" t="n">
        <v>0.0</v>
      </c>
      <c r="K67" s="16" t="n">
        <v>22.97</v>
      </c>
    </row>
    <row r="68" customHeight="true" ht="15.0">
      <c r="A68" s="54" t="inlineStr">
        <is>
          <t>注：1.本表依据《收入决算表》（财决03表）进行批复。</t>
        </is>
      </c>
      <c r="B68" s="56"/>
      <c r="C68" s="56"/>
      <c r="D68" s="56"/>
      <c r="E68" s="56"/>
      <c r="F68" s="56"/>
      <c r="G68" s="56"/>
      <c r="H68" s="56"/>
      <c r="I68" s="56"/>
      <c r="J68" s="56"/>
      <c r="K68" s="56"/>
    </row>
    <row r="69" customHeight="true" ht="15.0">
      <c r="A69" s="54" t="inlineStr">
        <is>
          <t xml:space="preserve">    2.本表含一般公共预算财政拨款、政府性基金预算财政拨款和国有资本经营预算财政拨款。</t>
        </is>
      </c>
      <c r="B69" s="56"/>
      <c r="C69" s="56"/>
      <c r="D69" s="56"/>
      <c r="E69" s="56"/>
      <c r="F69" s="56"/>
      <c r="G69" s="56"/>
      <c r="H69" s="56"/>
      <c r="I69" s="56"/>
      <c r="J69" s="56"/>
      <c r="K69" s="56"/>
    </row>
    <row r="70" customHeight="true" ht="15.0">
      <c r="A70" s="54" t="inlineStr">
        <is>
          <t xml:space="preserve">    3.本表批复到项级科目。</t>
        </is>
      </c>
      <c r="B70" s="56"/>
      <c r="C70" s="56"/>
      <c r="D70" s="56"/>
      <c r="E70" s="56"/>
      <c r="F70" s="56"/>
      <c r="G70" s="56"/>
      <c r="H70" s="56"/>
      <c r="I70" s="56"/>
      <c r="J70" s="56"/>
      <c r="K70" s="56"/>
    </row>
    <row r="71" customHeight="true" ht="15.0">
      <c r="A71" s="54" t="inlineStr">
        <is>
          <t xml:space="preserve">    4.本表以“万元”为金额单位（保留两位小数）。</t>
        </is>
      </c>
      <c r="B71" s="56"/>
      <c r="C71" s="56"/>
      <c r="D71" s="56"/>
      <c r="E71" s="56"/>
      <c r="F71" s="56"/>
      <c r="G71" s="56"/>
      <c r="H71" s="56"/>
      <c r="I71" s="56"/>
      <c r="J71" s="56"/>
      <c r="K71" s="56"/>
    </row>
  </sheetData>
  <mergeCells count="74">
    <mergeCell ref="A4:C7"/>
    <mergeCell ref="D4:D7"/>
    <mergeCell ref="E4:E7"/>
    <mergeCell ref="F4:F7"/>
    <mergeCell ref="G4:G7"/>
    <mergeCell ref="H4:H7"/>
    <mergeCell ref="I4:I7"/>
    <mergeCell ref="J4:J7"/>
    <mergeCell ref="K4:K7"/>
    <mergeCell ref="A8:A9"/>
    <mergeCell ref="B8:B9"/>
    <mergeCell ref="C8:C9"/>
    <mergeCell ref="A10:C10"/>
    <mergeCell ref="A68:K68"/>
    <mergeCell ref="A69:K69"/>
    <mergeCell ref="A70:K70"/>
    <mergeCell ref="A71:K7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s>
  <pageMargins bottom="0.75" footer="0.3" header="0.3" left="0.7" right="0.7" top="0.75"/>
</worksheet>
</file>

<file path=xl/worksheets/sheet5.xml><?xml version="1.0" encoding="utf-8"?>
<worksheet xmlns="http://schemas.openxmlformats.org/spreadsheetml/2006/main">
  <sheetPr>
    <outlinePr summaryBelow="false"/>
  </sheetPr>
  <dimension ref="A1:J7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A1" s="5" t="inlineStr">
        <is>
          <t>财决批复03表</t>
        </is>
      </c>
      <c r="E1" s="6" t="inlineStr">
        <is>
          <t>支出决算批复表</t>
        </is>
      </c>
    </row>
    <row r="3">
      <c r="A3" s="5" t="inlineStr">
        <is>
          <t>益阳市民政局</t>
        </is>
      </c>
      <c r="J3" s="5" t="inlineStr">
        <is>
          <t>2023年</t>
        </is>
      </c>
    </row>
    <row r="4" customHeight="true" ht="15.0">
      <c r="A4" s="34" t="inlineStr">
        <is>
          <t>科目代码</t>
        </is>
      </c>
      <c r="B4" s="10"/>
      <c r="C4" s="10"/>
      <c r="D4" s="36"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10" t="inlineStr">
        <is>
          <t>支出功能分类</t>
        </is>
      </c>
      <c r="B5" s="10"/>
      <c r="C5" s="10"/>
      <c r="D5" s="10"/>
      <c r="E5" s="40"/>
      <c r="F5" s="40"/>
      <c r="G5" s="40"/>
      <c r="H5" s="40"/>
      <c r="I5" s="40"/>
      <c r="J5" s="40"/>
    </row>
    <row r="6" customHeight="true" ht="15.0">
      <c r="A6" s="10"/>
      <c r="B6" s="10"/>
      <c r="C6" s="10"/>
      <c r="D6" s="10"/>
      <c r="E6" s="40"/>
      <c r="F6" s="40"/>
      <c r="G6" s="40"/>
      <c r="H6" s="40"/>
      <c r="I6" s="40"/>
      <c r="J6" s="40"/>
    </row>
    <row r="7" customHeight="true" ht="15.0">
      <c r="A7" s="10"/>
      <c r="B7" s="10"/>
      <c r="C7" s="10"/>
      <c r="D7" s="10"/>
      <c r="E7" s="40"/>
      <c r="F7" s="40"/>
      <c r="G7" s="40"/>
      <c r="H7" s="40"/>
      <c r="I7" s="40"/>
      <c r="J7" s="40"/>
    </row>
    <row r="8" customHeight="true" ht="15.0">
      <c r="A8" s="42" t="inlineStr">
        <is>
          <t>类</t>
        </is>
      </c>
      <c r="B8" s="42" t="inlineStr">
        <is>
          <t>款</t>
        </is>
      </c>
      <c r="C8" s="42" t="inlineStr">
        <is>
          <t>项</t>
        </is>
      </c>
      <c r="D8" s="12" t="inlineStr">
        <is>
          <t>栏次</t>
        </is>
      </c>
      <c r="E8" s="44" t="inlineStr">
        <is>
          <t>1</t>
        </is>
      </c>
      <c r="F8" s="44" t="inlineStr">
        <is>
          <t>2</t>
        </is>
      </c>
      <c r="G8" s="44" t="inlineStr">
        <is>
          <t>3</t>
        </is>
      </c>
      <c r="H8" s="44" t="inlineStr">
        <is>
          <t>4</t>
        </is>
      </c>
      <c r="I8" s="44" t="inlineStr">
        <is>
          <t>5</t>
        </is>
      </c>
      <c r="J8" s="44" t="inlineStr">
        <is>
          <t>6</t>
        </is>
      </c>
    </row>
    <row r="9" customHeight="true" ht="15.0">
      <c r="A9" s="10"/>
      <c r="B9" s="10"/>
      <c r="C9" s="10"/>
      <c r="D9" s="12" t="inlineStr">
        <is>
          <t>合计</t>
        </is>
      </c>
      <c r="E9" s="46" t="n">
        <v>9064.38</v>
      </c>
      <c r="F9" s="46" t="n">
        <v>7260.89</v>
      </c>
      <c r="G9" s="46" t="n">
        <v>1803.49</v>
      </c>
      <c r="H9" s="46" t="n">
        <v>0.0</v>
      </c>
      <c r="I9" s="46" t="n">
        <v>0.0</v>
      </c>
      <c r="J9" s="46" t="n">
        <v>0.0</v>
      </c>
    </row>
    <row r="10" customHeight="true" ht="15.0">
      <c r="A10" s="48" t="inlineStr">
        <is>
          <t>201</t>
        </is>
      </c>
      <c r="B10" s="50"/>
      <c r="C10" s="50"/>
      <c r="D10" s="52" t="inlineStr">
        <is>
          <t>一般公共服务支出</t>
        </is>
      </c>
      <c r="E10" s="16" t="n">
        <v>20.0</v>
      </c>
      <c r="F10" s="16" t="n">
        <v>20.0</v>
      </c>
      <c r="G10" s="16" t="n">
        <v>0.0</v>
      </c>
      <c r="H10" s="16" t="n">
        <v>0.0</v>
      </c>
      <c r="I10" s="16" t="n">
        <v>0.0</v>
      </c>
      <c r="J10" s="16" t="n">
        <v>0.0</v>
      </c>
    </row>
    <row r="11" customHeight="true" ht="15.0">
      <c r="A11" s="48" t="inlineStr">
        <is>
          <t>20111</t>
        </is>
      </c>
      <c r="B11" s="50"/>
      <c r="C11" s="50"/>
      <c r="D11" s="52" t="inlineStr">
        <is>
          <t>纪检监察事务</t>
        </is>
      </c>
      <c r="E11" s="16" t="n">
        <v>20.0</v>
      </c>
      <c r="F11" s="16" t="n">
        <v>20.0</v>
      </c>
      <c r="G11" s="16" t="n">
        <v>0.0</v>
      </c>
      <c r="H11" s="16" t="n">
        <v>0.0</v>
      </c>
      <c r="I11" s="16" t="n">
        <v>0.0</v>
      </c>
      <c r="J11" s="16" t="n">
        <v>0.0</v>
      </c>
    </row>
    <row r="12" customHeight="true" ht="15.0">
      <c r="A12" s="48" t="inlineStr">
        <is>
          <t>2011105</t>
        </is>
      </c>
      <c r="B12" s="50"/>
      <c r="C12" s="50"/>
      <c r="D12" s="52" t="inlineStr">
        <is>
          <t>派驻派出机构</t>
        </is>
      </c>
      <c r="E12" s="16" t="n">
        <v>20.0</v>
      </c>
      <c r="F12" s="16" t="n">
        <v>20.0</v>
      </c>
      <c r="G12" s="16" t="n">
        <v>0.0</v>
      </c>
      <c r="H12" s="16" t="n">
        <v>0.0</v>
      </c>
      <c r="I12" s="16" t="n">
        <v>0.0</v>
      </c>
      <c r="J12" s="16" t="n">
        <v>0.0</v>
      </c>
    </row>
    <row r="13" customHeight="true" ht="15.0">
      <c r="A13" s="48" t="inlineStr">
        <is>
          <t>208</t>
        </is>
      </c>
      <c r="B13" s="50"/>
      <c r="C13" s="50"/>
      <c r="D13" s="52" t="inlineStr">
        <is>
          <t>社会保障和就业支出</t>
        </is>
      </c>
      <c r="E13" s="16" t="n">
        <v>2920.32</v>
      </c>
      <c r="F13" s="16" t="n">
        <v>2194.99</v>
      </c>
      <c r="G13" s="16" t="n">
        <v>725.33</v>
      </c>
      <c r="H13" s="16" t="n">
        <v>0.0</v>
      </c>
      <c r="I13" s="16" t="n">
        <v>0.0</v>
      </c>
      <c r="J13" s="16" t="n">
        <v>0.0</v>
      </c>
    </row>
    <row r="14" customHeight="true" ht="15.0">
      <c r="A14" s="48" t="inlineStr">
        <is>
          <t>20802</t>
        </is>
      </c>
      <c r="B14" s="50"/>
      <c r="C14" s="50"/>
      <c r="D14" s="52" t="inlineStr">
        <is>
          <t>民政管理事务</t>
        </is>
      </c>
      <c r="E14" s="16" t="n">
        <v>1399.71</v>
      </c>
      <c r="F14" s="16" t="n">
        <v>1282.93</v>
      </c>
      <c r="G14" s="16" t="n">
        <v>116.78</v>
      </c>
      <c r="H14" s="16" t="n">
        <v>0.0</v>
      </c>
      <c r="I14" s="16" t="n">
        <v>0.0</v>
      </c>
      <c r="J14" s="16" t="n">
        <v>0.0</v>
      </c>
    </row>
    <row r="15" customHeight="true" ht="15.0">
      <c r="A15" s="48" t="inlineStr">
        <is>
          <t>2080201</t>
        </is>
      </c>
      <c r="B15" s="50"/>
      <c r="C15" s="50"/>
      <c r="D15" s="52" t="inlineStr">
        <is>
          <t>行政运行</t>
        </is>
      </c>
      <c r="E15" s="16" t="n">
        <v>1202.23</v>
      </c>
      <c r="F15" s="16" t="n">
        <v>1202.23</v>
      </c>
      <c r="G15" s="16" t="n">
        <v>0.0</v>
      </c>
      <c r="H15" s="16" t="n">
        <v>0.0</v>
      </c>
      <c r="I15" s="16" t="n">
        <v>0.0</v>
      </c>
      <c r="J15" s="16" t="n">
        <v>0.0</v>
      </c>
    </row>
    <row r="16" customHeight="true" ht="15.0">
      <c r="A16" s="48" t="inlineStr">
        <is>
          <t>2080202</t>
        </is>
      </c>
      <c r="B16" s="50"/>
      <c r="C16" s="50"/>
      <c r="D16" s="52" t="inlineStr">
        <is>
          <t>一般行政管理事务</t>
        </is>
      </c>
      <c r="E16" s="16" t="n">
        <v>61.68</v>
      </c>
      <c r="F16" s="16" t="n">
        <v>0.0</v>
      </c>
      <c r="G16" s="16" t="n">
        <v>61.68</v>
      </c>
      <c r="H16" s="16" t="n">
        <v>0.0</v>
      </c>
      <c r="I16" s="16" t="n">
        <v>0.0</v>
      </c>
      <c r="J16" s="16" t="n">
        <v>0.0</v>
      </c>
    </row>
    <row r="17" customHeight="true" ht="15.0">
      <c r="A17" s="48" t="inlineStr">
        <is>
          <t>2080299</t>
        </is>
      </c>
      <c r="B17" s="50"/>
      <c r="C17" s="50"/>
      <c r="D17" s="52" t="inlineStr">
        <is>
          <t>其他民政管理事务支出</t>
        </is>
      </c>
      <c r="E17" s="16" t="n">
        <v>135.8</v>
      </c>
      <c r="F17" s="16" t="n">
        <v>80.7</v>
      </c>
      <c r="G17" s="16" t="n">
        <v>55.1</v>
      </c>
      <c r="H17" s="16" t="n">
        <v>0.0</v>
      </c>
      <c r="I17" s="16" t="n">
        <v>0.0</v>
      </c>
      <c r="J17" s="16" t="n">
        <v>0.0</v>
      </c>
    </row>
    <row r="18" customHeight="true" ht="15.0">
      <c r="A18" s="48" t="inlineStr">
        <is>
          <t>20805</t>
        </is>
      </c>
      <c r="B18" s="50"/>
      <c r="C18" s="50"/>
      <c r="D18" s="52" t="inlineStr">
        <is>
          <t>行政事业单位养老支出</t>
        </is>
      </c>
      <c r="E18" s="16" t="n">
        <v>259.47</v>
      </c>
      <c r="F18" s="16" t="n">
        <v>259.47</v>
      </c>
      <c r="G18" s="16" t="n">
        <v>0.0</v>
      </c>
      <c r="H18" s="16" t="n">
        <v>0.0</v>
      </c>
      <c r="I18" s="16" t="n">
        <v>0.0</v>
      </c>
      <c r="J18" s="16" t="n">
        <v>0.0</v>
      </c>
    </row>
    <row r="19" customHeight="true" ht="15.0">
      <c r="A19" s="48" t="inlineStr">
        <is>
          <t>2080501</t>
        </is>
      </c>
      <c r="B19" s="50"/>
      <c r="C19" s="50"/>
      <c r="D19" s="52" t="inlineStr">
        <is>
          <t>行政单位离退休</t>
        </is>
      </c>
      <c r="E19" s="16" t="n">
        <v>47.46</v>
      </c>
      <c r="F19" s="16" t="n">
        <v>47.46</v>
      </c>
      <c r="G19" s="16" t="n">
        <v>0.0</v>
      </c>
      <c r="H19" s="16" t="n">
        <v>0.0</v>
      </c>
      <c r="I19" s="16" t="n">
        <v>0.0</v>
      </c>
      <c r="J19" s="16" t="n">
        <v>0.0</v>
      </c>
    </row>
    <row r="20" customHeight="true" ht="15.0">
      <c r="A20" s="48" t="inlineStr">
        <is>
          <t>2080502</t>
        </is>
      </c>
      <c r="B20" s="50"/>
      <c r="C20" s="50"/>
      <c r="D20" s="52" t="inlineStr">
        <is>
          <t>事业单位离退休</t>
        </is>
      </c>
      <c r="E20" s="16" t="n">
        <v>18.48</v>
      </c>
      <c r="F20" s="16" t="n">
        <v>18.48</v>
      </c>
      <c r="G20" s="16" t="n">
        <v>0.0</v>
      </c>
      <c r="H20" s="16" t="n">
        <v>0.0</v>
      </c>
      <c r="I20" s="16" t="n">
        <v>0.0</v>
      </c>
      <c r="J20" s="16" t="n">
        <v>0.0</v>
      </c>
    </row>
    <row r="21" customHeight="true" ht="15.0">
      <c r="A21" s="48" t="inlineStr">
        <is>
          <t>2080505</t>
        </is>
      </c>
      <c r="B21" s="50"/>
      <c r="C21" s="50"/>
      <c r="D21" s="52" t="inlineStr">
        <is>
          <t>机关事业单位基本养老保险缴费支出</t>
        </is>
      </c>
      <c r="E21" s="16" t="n">
        <v>162.13</v>
      </c>
      <c r="F21" s="16" t="n">
        <v>162.13</v>
      </c>
      <c r="G21" s="16" t="n">
        <v>0.0</v>
      </c>
      <c r="H21" s="16" t="n">
        <v>0.0</v>
      </c>
      <c r="I21" s="16" t="n">
        <v>0.0</v>
      </c>
      <c r="J21" s="16" t="n">
        <v>0.0</v>
      </c>
    </row>
    <row r="22" customHeight="true" ht="15.0">
      <c r="A22" s="48" t="inlineStr">
        <is>
          <t>2080599</t>
        </is>
      </c>
      <c r="B22" s="50"/>
      <c r="C22" s="50"/>
      <c r="D22" s="52" t="inlineStr">
        <is>
          <t>其他行政事业单位养老支出</t>
        </is>
      </c>
      <c r="E22" s="16" t="n">
        <v>31.4</v>
      </c>
      <c r="F22" s="16" t="n">
        <v>31.4</v>
      </c>
      <c r="G22" s="16" t="n">
        <v>0.0</v>
      </c>
      <c r="H22" s="16" t="n">
        <v>0.0</v>
      </c>
      <c r="I22" s="16" t="n">
        <v>0.0</v>
      </c>
      <c r="J22" s="16" t="n">
        <v>0.0</v>
      </c>
    </row>
    <row r="23" customHeight="true" ht="15.0">
      <c r="A23" s="48" t="inlineStr">
        <is>
          <t>20808</t>
        </is>
      </c>
      <c r="B23" s="50"/>
      <c r="C23" s="50"/>
      <c r="D23" s="52" t="inlineStr">
        <is>
          <t>抚恤</t>
        </is>
      </c>
      <c r="E23" s="16" t="n">
        <v>45.97</v>
      </c>
      <c r="F23" s="16" t="n">
        <v>45.97</v>
      </c>
      <c r="G23" s="16" t="n">
        <v>0.0</v>
      </c>
      <c r="H23" s="16" t="n">
        <v>0.0</v>
      </c>
      <c r="I23" s="16" t="n">
        <v>0.0</v>
      </c>
      <c r="J23" s="16" t="n">
        <v>0.0</v>
      </c>
    </row>
    <row r="24" customHeight="true" ht="15.0">
      <c r="A24" s="48" t="inlineStr">
        <is>
          <t>2080801</t>
        </is>
      </c>
      <c r="B24" s="50"/>
      <c r="C24" s="50"/>
      <c r="D24" s="52" t="inlineStr">
        <is>
          <t>死亡抚恤</t>
        </is>
      </c>
      <c r="E24" s="16" t="n">
        <v>45.97</v>
      </c>
      <c r="F24" s="16" t="n">
        <v>45.97</v>
      </c>
      <c r="G24" s="16" t="n">
        <v>0.0</v>
      </c>
      <c r="H24" s="16" t="n">
        <v>0.0</v>
      </c>
      <c r="I24" s="16" t="n">
        <v>0.0</v>
      </c>
      <c r="J24" s="16" t="n">
        <v>0.0</v>
      </c>
    </row>
    <row r="25" customHeight="true" ht="15.0">
      <c r="A25" s="48" t="inlineStr">
        <is>
          <t>20810</t>
        </is>
      </c>
      <c r="B25" s="50"/>
      <c r="C25" s="50"/>
      <c r="D25" s="52" t="inlineStr">
        <is>
          <t>社会福利</t>
        </is>
      </c>
      <c r="E25" s="16" t="n">
        <v>785.06</v>
      </c>
      <c r="F25" s="16" t="n">
        <v>486.49</v>
      </c>
      <c r="G25" s="16" t="n">
        <v>298.57</v>
      </c>
      <c r="H25" s="16" t="n">
        <v>0.0</v>
      </c>
      <c r="I25" s="16" t="n">
        <v>0.0</v>
      </c>
      <c r="J25" s="16" t="n">
        <v>0.0</v>
      </c>
    </row>
    <row r="26" customHeight="true" ht="15.0">
      <c r="A26" s="48" t="inlineStr">
        <is>
          <t>2081001</t>
        </is>
      </c>
      <c r="B26" s="50"/>
      <c r="C26" s="50"/>
      <c r="D26" s="52" t="inlineStr">
        <is>
          <t>儿童福利</t>
        </is>
      </c>
      <c r="E26" s="16" t="n">
        <v>136.68</v>
      </c>
      <c r="F26" s="16" t="n">
        <v>22.34</v>
      </c>
      <c r="G26" s="16" t="n">
        <v>114.34</v>
      </c>
      <c r="H26" s="16" t="n">
        <v>0.0</v>
      </c>
      <c r="I26" s="16" t="n">
        <v>0.0</v>
      </c>
      <c r="J26" s="16" t="n">
        <v>0.0</v>
      </c>
    </row>
    <row r="27" customHeight="true" ht="15.0">
      <c r="A27" s="48" t="inlineStr">
        <is>
          <t>2081004</t>
        </is>
      </c>
      <c r="B27" s="50"/>
      <c r="C27" s="50"/>
      <c r="D27" s="52" t="inlineStr">
        <is>
          <t>殡葬</t>
        </is>
      </c>
      <c r="E27" s="16" t="n">
        <v>566.49</v>
      </c>
      <c r="F27" s="16" t="n">
        <v>446.69</v>
      </c>
      <c r="G27" s="16" t="n">
        <v>119.8</v>
      </c>
      <c r="H27" s="16" t="n">
        <v>0.0</v>
      </c>
      <c r="I27" s="16" t="n">
        <v>0.0</v>
      </c>
      <c r="J27" s="16" t="n">
        <v>0.0</v>
      </c>
    </row>
    <row r="28" customHeight="true" ht="15.0">
      <c r="A28" s="48" t="inlineStr">
        <is>
          <t>2081005</t>
        </is>
      </c>
      <c r="B28" s="50"/>
      <c r="C28" s="50"/>
      <c r="D28" s="52" t="inlineStr">
        <is>
          <t>社会福利事业单位</t>
        </is>
      </c>
      <c r="E28" s="16" t="n">
        <v>74.53</v>
      </c>
      <c r="F28" s="16" t="n">
        <v>14.53</v>
      </c>
      <c r="G28" s="16" t="n">
        <v>60.0</v>
      </c>
      <c r="H28" s="16" t="n">
        <v>0.0</v>
      </c>
      <c r="I28" s="16" t="n">
        <v>0.0</v>
      </c>
      <c r="J28" s="16" t="n">
        <v>0.0</v>
      </c>
    </row>
    <row r="29" customHeight="true" ht="15.0">
      <c r="A29" s="48" t="inlineStr">
        <is>
          <t>2081006</t>
        </is>
      </c>
      <c r="B29" s="50"/>
      <c r="C29" s="50"/>
      <c r="D29" s="52" t="inlineStr">
        <is>
          <t>养老服务</t>
        </is>
      </c>
      <c r="E29" s="16" t="n">
        <v>4.43</v>
      </c>
      <c r="F29" s="16" t="n">
        <v>0.0</v>
      </c>
      <c r="G29" s="16" t="n">
        <v>4.43</v>
      </c>
      <c r="H29" s="16" t="n">
        <v>0.0</v>
      </c>
      <c r="I29" s="16" t="n">
        <v>0.0</v>
      </c>
      <c r="J29" s="16" t="n">
        <v>0.0</v>
      </c>
    </row>
    <row r="30" customHeight="true" ht="15.0">
      <c r="A30" s="48" t="inlineStr">
        <is>
          <t>2081099</t>
        </is>
      </c>
      <c r="B30" s="50"/>
      <c r="C30" s="50"/>
      <c r="D30" s="52" t="inlineStr">
        <is>
          <t>其他社会福利支出</t>
        </is>
      </c>
      <c r="E30" s="16" t="n">
        <v>2.92</v>
      </c>
      <c r="F30" s="16" t="n">
        <v>2.92</v>
      </c>
      <c r="G30" s="16" t="n">
        <v>0.0</v>
      </c>
      <c r="H30" s="16" t="n">
        <v>0.0</v>
      </c>
      <c r="I30" s="16" t="n">
        <v>0.0</v>
      </c>
      <c r="J30" s="16" t="n">
        <v>0.0</v>
      </c>
    </row>
    <row r="31" customHeight="true" ht="15.0">
      <c r="A31" s="48" t="inlineStr">
        <is>
          <t>20811</t>
        </is>
      </c>
      <c r="B31" s="50"/>
      <c r="C31" s="50"/>
      <c r="D31" s="52" t="inlineStr">
        <is>
          <t>残疾人事业</t>
        </is>
      </c>
      <c r="E31" s="16" t="n">
        <v>0.57</v>
      </c>
      <c r="F31" s="16" t="n">
        <v>0.57</v>
      </c>
      <c r="G31" s="16" t="n">
        <v>0.0</v>
      </c>
      <c r="H31" s="16" t="n">
        <v>0.0</v>
      </c>
      <c r="I31" s="16" t="n">
        <v>0.0</v>
      </c>
      <c r="J31" s="16" t="n">
        <v>0.0</v>
      </c>
    </row>
    <row r="32" customHeight="true" ht="15.0">
      <c r="A32" s="48" t="inlineStr">
        <is>
          <t>2081199</t>
        </is>
      </c>
      <c r="B32" s="50"/>
      <c r="C32" s="50"/>
      <c r="D32" s="52" t="inlineStr">
        <is>
          <t>其他残疾人事业支出</t>
        </is>
      </c>
      <c r="E32" s="16" t="n">
        <v>0.57</v>
      </c>
      <c r="F32" s="16" t="n">
        <v>0.57</v>
      </c>
      <c r="G32" s="16" t="n">
        <v>0.0</v>
      </c>
      <c r="H32" s="16" t="n">
        <v>0.0</v>
      </c>
      <c r="I32" s="16" t="n">
        <v>0.0</v>
      </c>
      <c r="J32" s="16" t="n">
        <v>0.0</v>
      </c>
    </row>
    <row r="33" customHeight="true" ht="15.0">
      <c r="A33" s="48" t="inlineStr">
        <is>
          <t>20820</t>
        </is>
      </c>
      <c r="B33" s="50"/>
      <c r="C33" s="50"/>
      <c r="D33" s="52" t="inlineStr">
        <is>
          <t>临时救助</t>
        </is>
      </c>
      <c r="E33" s="16" t="n">
        <v>291.04</v>
      </c>
      <c r="F33" s="16" t="n">
        <v>81.12</v>
      </c>
      <c r="G33" s="16" t="n">
        <v>209.92</v>
      </c>
      <c r="H33" s="16" t="n">
        <v>0.0</v>
      </c>
      <c r="I33" s="16" t="n">
        <v>0.0</v>
      </c>
      <c r="J33" s="16" t="n">
        <v>0.0</v>
      </c>
    </row>
    <row r="34" customHeight="true" ht="15.0">
      <c r="A34" s="48" t="inlineStr">
        <is>
          <t>2082001</t>
        </is>
      </c>
      <c r="B34" s="50"/>
      <c r="C34" s="50"/>
      <c r="D34" s="52" t="inlineStr">
        <is>
          <t>临时救助支出</t>
        </is>
      </c>
      <c r="E34" s="16" t="n">
        <v>81.12</v>
      </c>
      <c r="F34" s="16" t="n">
        <v>81.12</v>
      </c>
      <c r="G34" s="16" t="n">
        <v>0.0</v>
      </c>
      <c r="H34" s="16" t="n">
        <v>0.0</v>
      </c>
      <c r="I34" s="16" t="n">
        <v>0.0</v>
      </c>
      <c r="J34" s="16" t="n">
        <v>0.0</v>
      </c>
    </row>
    <row r="35" customHeight="true" ht="15.0">
      <c r="A35" s="48" t="inlineStr">
        <is>
          <t>2082002</t>
        </is>
      </c>
      <c r="B35" s="50"/>
      <c r="C35" s="50"/>
      <c r="D35" s="52" t="inlineStr">
        <is>
          <t>流浪乞讨人员救助支出</t>
        </is>
      </c>
      <c r="E35" s="16" t="n">
        <v>209.92</v>
      </c>
      <c r="F35" s="16" t="n">
        <v>0.0</v>
      </c>
      <c r="G35" s="16" t="n">
        <v>209.92</v>
      </c>
      <c r="H35" s="16" t="n">
        <v>0.0</v>
      </c>
      <c r="I35" s="16" t="n">
        <v>0.0</v>
      </c>
      <c r="J35" s="16" t="n">
        <v>0.0</v>
      </c>
    </row>
    <row r="36" customHeight="true" ht="15.0">
      <c r="A36" s="48" t="inlineStr">
        <is>
          <t>20821</t>
        </is>
      </c>
      <c r="B36" s="50"/>
      <c r="C36" s="50"/>
      <c r="D36" s="52" t="inlineStr">
        <is>
          <t>特困人员救助供养</t>
        </is>
      </c>
      <c r="E36" s="16" t="n">
        <v>100.06</v>
      </c>
      <c r="F36" s="16" t="n">
        <v>0.0</v>
      </c>
      <c r="G36" s="16" t="n">
        <v>100.06</v>
      </c>
      <c r="H36" s="16" t="n">
        <v>0.0</v>
      </c>
      <c r="I36" s="16" t="n">
        <v>0.0</v>
      </c>
      <c r="J36" s="16" t="n">
        <v>0.0</v>
      </c>
    </row>
    <row r="37" customHeight="true" ht="15.0">
      <c r="A37" s="48" t="inlineStr">
        <is>
          <t>2082101</t>
        </is>
      </c>
      <c r="B37" s="50"/>
      <c r="C37" s="50"/>
      <c r="D37" s="52" t="inlineStr">
        <is>
          <t>城市特困人员救助供养支出</t>
        </is>
      </c>
      <c r="E37" s="16" t="n">
        <v>100.06</v>
      </c>
      <c r="F37" s="16" t="n">
        <v>0.0</v>
      </c>
      <c r="G37" s="16" t="n">
        <v>100.06</v>
      </c>
      <c r="H37" s="16" t="n">
        <v>0.0</v>
      </c>
      <c r="I37" s="16" t="n">
        <v>0.0</v>
      </c>
      <c r="J37" s="16" t="n">
        <v>0.0</v>
      </c>
    </row>
    <row r="38" customHeight="true" ht="15.0">
      <c r="A38" s="48" t="inlineStr">
        <is>
          <t>20825</t>
        </is>
      </c>
      <c r="B38" s="50"/>
      <c r="C38" s="50"/>
      <c r="D38" s="52" t="inlineStr">
        <is>
          <t>其他生活救助</t>
        </is>
      </c>
      <c r="E38" s="16" t="n">
        <v>0.02</v>
      </c>
      <c r="F38" s="16" t="n">
        <v>0.02</v>
      </c>
      <c r="G38" s="16" t="n">
        <v>0.0</v>
      </c>
      <c r="H38" s="16" t="n">
        <v>0.0</v>
      </c>
      <c r="I38" s="16" t="n">
        <v>0.0</v>
      </c>
      <c r="J38" s="16" t="n">
        <v>0.0</v>
      </c>
    </row>
    <row r="39" customHeight="true" ht="15.0">
      <c r="A39" s="48" t="inlineStr">
        <is>
          <t>2082501</t>
        </is>
      </c>
      <c r="B39" s="50"/>
      <c r="C39" s="50"/>
      <c r="D39" s="52" t="inlineStr">
        <is>
          <t>其他城市生活救助</t>
        </is>
      </c>
      <c r="E39" s="16" t="n">
        <v>0.02</v>
      </c>
      <c r="F39" s="16" t="n">
        <v>0.02</v>
      </c>
      <c r="G39" s="16" t="n">
        <v>0.0</v>
      </c>
      <c r="H39" s="16" t="n">
        <v>0.0</v>
      </c>
      <c r="I39" s="16" t="n">
        <v>0.0</v>
      </c>
      <c r="J39" s="16" t="n">
        <v>0.0</v>
      </c>
    </row>
    <row r="40" customHeight="true" ht="15.0">
      <c r="A40" s="48" t="inlineStr">
        <is>
          <t>20828</t>
        </is>
      </c>
      <c r="B40" s="50"/>
      <c r="C40" s="50"/>
      <c r="D40" s="52" t="inlineStr">
        <is>
          <t>退役军人管理事务</t>
        </is>
      </c>
      <c r="E40" s="16" t="n">
        <v>38.43</v>
      </c>
      <c r="F40" s="16" t="n">
        <v>38.43</v>
      </c>
      <c r="G40" s="16" t="n">
        <v>0.0</v>
      </c>
      <c r="H40" s="16" t="n">
        <v>0.0</v>
      </c>
      <c r="I40" s="16" t="n">
        <v>0.0</v>
      </c>
      <c r="J40" s="16" t="n">
        <v>0.0</v>
      </c>
    </row>
    <row r="41" customHeight="true" ht="15.0">
      <c r="A41" s="48" t="inlineStr">
        <is>
          <t>2082899</t>
        </is>
      </c>
      <c r="B41" s="50"/>
      <c r="C41" s="50"/>
      <c r="D41" s="52" t="inlineStr">
        <is>
          <t>其他退役军人事务管理支出</t>
        </is>
      </c>
      <c r="E41" s="16" t="n">
        <v>38.43</v>
      </c>
      <c r="F41" s="16" t="n">
        <v>38.43</v>
      </c>
      <c r="G41" s="16" t="n">
        <v>0.0</v>
      </c>
      <c r="H41" s="16" t="n">
        <v>0.0</v>
      </c>
      <c r="I41" s="16" t="n">
        <v>0.0</v>
      </c>
      <c r="J41" s="16" t="n">
        <v>0.0</v>
      </c>
    </row>
    <row r="42" customHeight="true" ht="15.0">
      <c r="A42" s="48" t="inlineStr">
        <is>
          <t>210</t>
        </is>
      </c>
      <c r="B42" s="50"/>
      <c r="C42" s="50"/>
      <c r="D42" s="52" t="inlineStr">
        <is>
          <t>卫生健康支出</t>
        </is>
      </c>
      <c r="E42" s="16" t="n">
        <v>5719.97</v>
      </c>
      <c r="F42" s="16" t="n">
        <v>4901.33</v>
      </c>
      <c r="G42" s="16" t="n">
        <v>818.64</v>
      </c>
      <c r="H42" s="16" t="n">
        <v>0.0</v>
      </c>
      <c r="I42" s="16" t="n">
        <v>0.0</v>
      </c>
      <c r="J42" s="16" t="n">
        <v>0.0</v>
      </c>
    </row>
    <row r="43" customHeight="true" ht="15.0">
      <c r="A43" s="48" t="inlineStr">
        <is>
          <t>21002</t>
        </is>
      </c>
      <c r="B43" s="50"/>
      <c r="C43" s="50"/>
      <c r="D43" s="52" t="inlineStr">
        <is>
          <t>公立医院</t>
        </is>
      </c>
      <c r="E43" s="16" t="n">
        <v>5470.24</v>
      </c>
      <c r="F43" s="16" t="n">
        <v>4651.6</v>
      </c>
      <c r="G43" s="16" t="n">
        <v>818.64</v>
      </c>
      <c r="H43" s="16" t="n">
        <v>0.0</v>
      </c>
      <c r="I43" s="16" t="n">
        <v>0.0</v>
      </c>
      <c r="J43" s="16" t="n">
        <v>0.0</v>
      </c>
    </row>
    <row r="44" customHeight="true" ht="15.0">
      <c r="A44" s="48" t="inlineStr">
        <is>
          <t>2100205</t>
        </is>
      </c>
      <c r="B44" s="50"/>
      <c r="C44" s="50"/>
      <c r="D44" s="52" t="inlineStr">
        <is>
          <t>精神病医院</t>
        </is>
      </c>
      <c r="E44" s="16" t="n">
        <v>5315.7</v>
      </c>
      <c r="F44" s="16" t="n">
        <v>4497.06</v>
      </c>
      <c r="G44" s="16" t="n">
        <v>818.64</v>
      </c>
      <c r="H44" s="16" t="n">
        <v>0.0</v>
      </c>
      <c r="I44" s="16" t="n">
        <v>0.0</v>
      </c>
      <c r="J44" s="16" t="n">
        <v>0.0</v>
      </c>
    </row>
    <row r="45" customHeight="true" ht="15.0">
      <c r="A45" s="48" t="inlineStr">
        <is>
          <t>2100213</t>
        </is>
      </c>
      <c r="B45" s="50"/>
      <c r="C45" s="50"/>
      <c r="D45" s="52" t="inlineStr">
        <is>
          <t>优抚医院</t>
        </is>
      </c>
      <c r="E45" s="16" t="n">
        <v>85.75</v>
      </c>
      <c r="F45" s="16" t="n">
        <v>85.75</v>
      </c>
      <c r="G45" s="16" t="n">
        <v>0.0</v>
      </c>
      <c r="H45" s="16" t="n">
        <v>0.0</v>
      </c>
      <c r="I45" s="16" t="n">
        <v>0.0</v>
      </c>
      <c r="J45" s="16" t="n">
        <v>0.0</v>
      </c>
    </row>
    <row r="46" customHeight="true" ht="15.0">
      <c r="A46" s="48" t="inlineStr">
        <is>
          <t>2100299</t>
        </is>
      </c>
      <c r="B46" s="50"/>
      <c r="C46" s="50"/>
      <c r="D46" s="52" t="inlineStr">
        <is>
          <t>其他公立医院支出</t>
        </is>
      </c>
      <c r="E46" s="16" t="n">
        <v>68.79</v>
      </c>
      <c r="F46" s="16" t="n">
        <v>68.79</v>
      </c>
      <c r="G46" s="16" t="n">
        <v>0.0</v>
      </c>
      <c r="H46" s="16" t="n">
        <v>0.0</v>
      </c>
      <c r="I46" s="16" t="n">
        <v>0.0</v>
      </c>
      <c r="J46" s="16" t="n">
        <v>0.0</v>
      </c>
    </row>
    <row r="47" customHeight="true" ht="15.0">
      <c r="A47" s="48" t="inlineStr">
        <is>
          <t>21004</t>
        </is>
      </c>
      <c r="B47" s="50"/>
      <c r="C47" s="50"/>
      <c r="D47" s="52" t="inlineStr">
        <is>
          <t>公共卫生</t>
        </is>
      </c>
      <c r="E47" s="16" t="n">
        <v>111.19</v>
      </c>
      <c r="F47" s="16" t="n">
        <v>111.19</v>
      </c>
      <c r="G47" s="16" t="n">
        <v>0.0</v>
      </c>
      <c r="H47" s="16" t="n">
        <v>0.0</v>
      </c>
      <c r="I47" s="16" t="n">
        <v>0.0</v>
      </c>
      <c r="J47" s="16" t="n">
        <v>0.0</v>
      </c>
    </row>
    <row r="48" customHeight="true" ht="15.0">
      <c r="A48" s="48" t="inlineStr">
        <is>
          <t>2100409</t>
        </is>
      </c>
      <c r="B48" s="50"/>
      <c r="C48" s="50"/>
      <c r="D48" s="52" t="inlineStr">
        <is>
          <t>重大公共卫生服务</t>
        </is>
      </c>
      <c r="E48" s="16" t="n">
        <v>81.38</v>
      </c>
      <c r="F48" s="16" t="n">
        <v>81.38</v>
      </c>
      <c r="G48" s="16" t="n">
        <v>0.0</v>
      </c>
      <c r="H48" s="16" t="n">
        <v>0.0</v>
      </c>
      <c r="I48" s="16" t="n">
        <v>0.0</v>
      </c>
      <c r="J48" s="16" t="n">
        <v>0.0</v>
      </c>
    </row>
    <row r="49" customHeight="true" ht="15.0">
      <c r="A49" s="48" t="inlineStr">
        <is>
          <t>2100410</t>
        </is>
      </c>
      <c r="B49" s="50"/>
      <c r="C49" s="50"/>
      <c r="D49" s="52" t="inlineStr">
        <is>
          <t>突发公共卫生事件应急处理</t>
        </is>
      </c>
      <c r="E49" s="16" t="n">
        <v>29.81</v>
      </c>
      <c r="F49" s="16" t="n">
        <v>29.81</v>
      </c>
      <c r="G49" s="16" t="n">
        <v>0.0</v>
      </c>
      <c r="H49" s="16" t="n">
        <v>0.0</v>
      </c>
      <c r="I49" s="16" t="n">
        <v>0.0</v>
      </c>
      <c r="J49" s="16" t="n">
        <v>0.0</v>
      </c>
    </row>
    <row r="50" customHeight="true" ht="15.0">
      <c r="A50" s="48" t="inlineStr">
        <is>
          <t>21006</t>
        </is>
      </c>
      <c r="B50" s="50"/>
      <c r="C50" s="50"/>
      <c r="D50" s="52" t="inlineStr">
        <is>
          <t>中医药</t>
        </is>
      </c>
      <c r="E50" s="16" t="n">
        <v>10.0</v>
      </c>
      <c r="F50" s="16" t="n">
        <v>10.0</v>
      </c>
      <c r="G50" s="16" t="n">
        <v>0.0</v>
      </c>
      <c r="H50" s="16" t="n">
        <v>0.0</v>
      </c>
      <c r="I50" s="16" t="n">
        <v>0.0</v>
      </c>
      <c r="J50" s="16" t="n">
        <v>0.0</v>
      </c>
    </row>
    <row r="51" customHeight="true" ht="15.0">
      <c r="A51" s="48" t="inlineStr">
        <is>
          <t>2100601</t>
        </is>
      </c>
      <c r="B51" s="50"/>
      <c r="C51" s="50"/>
      <c r="D51" s="52" t="inlineStr">
        <is>
          <t>中医（民族医）药专项</t>
        </is>
      </c>
      <c r="E51" s="16" t="n">
        <v>10.0</v>
      </c>
      <c r="F51" s="16" t="n">
        <v>10.0</v>
      </c>
      <c r="G51" s="16" t="n">
        <v>0.0</v>
      </c>
      <c r="H51" s="16" t="n">
        <v>0.0</v>
      </c>
      <c r="I51" s="16" t="n">
        <v>0.0</v>
      </c>
      <c r="J51" s="16" t="n">
        <v>0.0</v>
      </c>
    </row>
    <row r="52" customHeight="true" ht="15.0">
      <c r="A52" s="48" t="inlineStr">
        <is>
          <t>21011</t>
        </is>
      </c>
      <c r="B52" s="50"/>
      <c r="C52" s="50"/>
      <c r="D52" s="52" t="inlineStr">
        <is>
          <t>行政事业单位医疗</t>
        </is>
      </c>
      <c r="E52" s="16" t="n">
        <v>128.54</v>
      </c>
      <c r="F52" s="16" t="n">
        <v>128.54</v>
      </c>
      <c r="G52" s="16" t="n">
        <v>0.0</v>
      </c>
      <c r="H52" s="16" t="n">
        <v>0.0</v>
      </c>
      <c r="I52" s="16" t="n">
        <v>0.0</v>
      </c>
      <c r="J52" s="16" t="n">
        <v>0.0</v>
      </c>
    </row>
    <row r="53" customHeight="true" ht="15.0">
      <c r="A53" s="48" t="inlineStr">
        <is>
          <t>2101101</t>
        </is>
      </c>
      <c r="B53" s="50"/>
      <c r="C53" s="50"/>
      <c r="D53" s="52" t="inlineStr">
        <is>
          <t>行政单位医疗</t>
        </is>
      </c>
      <c r="E53" s="16" t="n">
        <v>58.84</v>
      </c>
      <c r="F53" s="16" t="n">
        <v>58.84</v>
      </c>
      <c r="G53" s="16" t="n">
        <v>0.0</v>
      </c>
      <c r="H53" s="16" t="n">
        <v>0.0</v>
      </c>
      <c r="I53" s="16" t="n">
        <v>0.0</v>
      </c>
      <c r="J53" s="16" t="n">
        <v>0.0</v>
      </c>
    </row>
    <row r="54" customHeight="true" ht="15.0">
      <c r="A54" s="48" t="inlineStr">
        <is>
          <t>2101102</t>
        </is>
      </c>
      <c r="B54" s="50"/>
      <c r="C54" s="50"/>
      <c r="D54" s="52" t="inlineStr">
        <is>
          <t>事业单位医疗</t>
        </is>
      </c>
      <c r="E54" s="16" t="n">
        <v>18.13</v>
      </c>
      <c r="F54" s="16" t="n">
        <v>18.13</v>
      </c>
      <c r="G54" s="16" t="n">
        <v>0.0</v>
      </c>
      <c r="H54" s="16" t="n">
        <v>0.0</v>
      </c>
      <c r="I54" s="16" t="n">
        <v>0.0</v>
      </c>
      <c r="J54" s="16" t="n">
        <v>0.0</v>
      </c>
    </row>
    <row r="55" customHeight="true" ht="15.0">
      <c r="A55" s="48" t="inlineStr">
        <is>
          <t>2101103</t>
        </is>
      </c>
      <c r="B55" s="50"/>
      <c r="C55" s="50"/>
      <c r="D55" s="52" t="inlineStr">
        <is>
          <t>公务员医疗补助</t>
        </is>
      </c>
      <c r="E55" s="16" t="n">
        <v>32.5</v>
      </c>
      <c r="F55" s="16" t="n">
        <v>32.5</v>
      </c>
      <c r="G55" s="16" t="n">
        <v>0.0</v>
      </c>
      <c r="H55" s="16" t="n">
        <v>0.0</v>
      </c>
      <c r="I55" s="16" t="n">
        <v>0.0</v>
      </c>
      <c r="J55" s="16" t="n">
        <v>0.0</v>
      </c>
    </row>
    <row r="56" customHeight="true" ht="15.0">
      <c r="A56" s="48" t="inlineStr">
        <is>
          <t>2101199</t>
        </is>
      </c>
      <c r="B56" s="50"/>
      <c r="C56" s="50"/>
      <c r="D56" s="52" t="inlineStr">
        <is>
          <t>其他行政事业单位医疗支出</t>
        </is>
      </c>
      <c r="E56" s="16" t="n">
        <v>19.06</v>
      </c>
      <c r="F56" s="16" t="n">
        <v>19.06</v>
      </c>
      <c r="G56" s="16" t="n">
        <v>0.0</v>
      </c>
      <c r="H56" s="16" t="n">
        <v>0.0</v>
      </c>
      <c r="I56" s="16" t="n">
        <v>0.0</v>
      </c>
      <c r="J56" s="16" t="n">
        <v>0.0</v>
      </c>
    </row>
    <row r="57" customHeight="true" ht="15.0">
      <c r="A57" s="48" t="inlineStr">
        <is>
          <t>212</t>
        </is>
      </c>
      <c r="B57" s="50"/>
      <c r="C57" s="50"/>
      <c r="D57" s="52" t="inlineStr">
        <is>
          <t>城乡社区支出</t>
        </is>
      </c>
      <c r="E57" s="16" t="n">
        <v>20.73</v>
      </c>
      <c r="F57" s="16" t="n">
        <v>0.0</v>
      </c>
      <c r="G57" s="16" t="n">
        <v>20.73</v>
      </c>
      <c r="H57" s="16" t="n">
        <v>0.0</v>
      </c>
      <c r="I57" s="16" t="n">
        <v>0.0</v>
      </c>
      <c r="J57" s="16" t="n">
        <v>0.0</v>
      </c>
    </row>
    <row r="58" customHeight="true" ht="15.0">
      <c r="A58" s="48" t="inlineStr">
        <is>
          <t>21213</t>
        </is>
      </c>
      <c r="B58" s="50"/>
      <c r="C58" s="50"/>
      <c r="D58" s="52" t="inlineStr">
        <is>
          <t>城市基础设施配套费安排的支出</t>
        </is>
      </c>
      <c r="E58" s="16" t="n">
        <v>20.73</v>
      </c>
      <c r="F58" s="16" t="n">
        <v>0.0</v>
      </c>
      <c r="G58" s="16" t="n">
        <v>20.73</v>
      </c>
      <c r="H58" s="16" t="n">
        <v>0.0</v>
      </c>
      <c r="I58" s="16" t="n">
        <v>0.0</v>
      </c>
      <c r="J58" s="16" t="n">
        <v>0.0</v>
      </c>
    </row>
    <row r="59" customHeight="true" ht="15.0">
      <c r="A59" s="48" t="inlineStr">
        <is>
          <t>2121399</t>
        </is>
      </c>
      <c r="B59" s="50"/>
      <c r="C59" s="50"/>
      <c r="D59" s="52" t="inlineStr">
        <is>
          <t>其他城市基础设施配套费安排的支出</t>
        </is>
      </c>
      <c r="E59" s="16" t="n">
        <v>20.73</v>
      </c>
      <c r="F59" s="16" t="n">
        <v>0.0</v>
      </c>
      <c r="G59" s="16" t="n">
        <v>20.73</v>
      </c>
      <c r="H59" s="16" t="n">
        <v>0.0</v>
      </c>
      <c r="I59" s="16" t="n">
        <v>0.0</v>
      </c>
      <c r="J59" s="16" t="n">
        <v>0.0</v>
      </c>
    </row>
    <row r="60" customHeight="true" ht="15.0">
      <c r="A60" s="48" t="inlineStr">
        <is>
          <t>221</t>
        </is>
      </c>
      <c r="B60" s="50"/>
      <c r="C60" s="50"/>
      <c r="D60" s="52" t="inlineStr">
        <is>
          <t>住房保障支出</t>
        </is>
      </c>
      <c r="E60" s="16" t="n">
        <v>121.6</v>
      </c>
      <c r="F60" s="16" t="n">
        <v>121.6</v>
      </c>
      <c r="G60" s="16" t="n">
        <v>0.0</v>
      </c>
      <c r="H60" s="16" t="n">
        <v>0.0</v>
      </c>
      <c r="I60" s="16" t="n">
        <v>0.0</v>
      </c>
      <c r="J60" s="16" t="n">
        <v>0.0</v>
      </c>
    </row>
    <row r="61" customHeight="true" ht="15.0">
      <c r="A61" s="48" t="inlineStr">
        <is>
          <t>22102</t>
        </is>
      </c>
      <c r="B61" s="50"/>
      <c r="C61" s="50"/>
      <c r="D61" s="52" t="inlineStr">
        <is>
          <t>住房改革支出</t>
        </is>
      </c>
      <c r="E61" s="16" t="n">
        <v>121.6</v>
      </c>
      <c r="F61" s="16" t="n">
        <v>121.6</v>
      </c>
      <c r="G61" s="16" t="n">
        <v>0.0</v>
      </c>
      <c r="H61" s="16" t="n">
        <v>0.0</v>
      </c>
      <c r="I61" s="16" t="n">
        <v>0.0</v>
      </c>
      <c r="J61" s="16" t="n">
        <v>0.0</v>
      </c>
    </row>
    <row r="62" customHeight="true" ht="15.0">
      <c r="A62" s="48" t="inlineStr">
        <is>
          <t>2210201</t>
        </is>
      </c>
      <c r="B62" s="50"/>
      <c r="C62" s="50"/>
      <c r="D62" s="52" t="inlineStr">
        <is>
          <t>住房公积金</t>
        </is>
      </c>
      <c r="E62" s="16" t="n">
        <v>121.6</v>
      </c>
      <c r="F62" s="16" t="n">
        <v>121.6</v>
      </c>
      <c r="G62" s="16" t="n">
        <v>0.0</v>
      </c>
      <c r="H62" s="16" t="n">
        <v>0.0</v>
      </c>
      <c r="I62" s="16" t="n">
        <v>0.0</v>
      </c>
      <c r="J62" s="16" t="n">
        <v>0.0</v>
      </c>
    </row>
    <row r="63" customHeight="true" ht="15.0">
      <c r="A63" s="48" t="inlineStr">
        <is>
          <t>229</t>
        </is>
      </c>
      <c r="B63" s="50"/>
      <c r="C63" s="50"/>
      <c r="D63" s="52" t="inlineStr">
        <is>
          <t>其他支出</t>
        </is>
      </c>
      <c r="E63" s="16" t="n">
        <v>261.76</v>
      </c>
      <c r="F63" s="16" t="n">
        <v>22.97</v>
      </c>
      <c r="G63" s="16" t="n">
        <v>238.79</v>
      </c>
      <c r="H63" s="16" t="n">
        <v>0.0</v>
      </c>
      <c r="I63" s="16" t="n">
        <v>0.0</v>
      </c>
      <c r="J63" s="16" t="n">
        <v>0.0</v>
      </c>
    </row>
    <row r="64" customHeight="true" ht="15.0">
      <c r="A64" s="48" t="inlineStr">
        <is>
          <t>22960</t>
        </is>
      </c>
      <c r="B64" s="50"/>
      <c r="C64" s="50"/>
      <c r="D64" s="52" t="inlineStr">
        <is>
          <t>彩票公益金安排的支出</t>
        </is>
      </c>
      <c r="E64" s="16" t="n">
        <v>238.79</v>
      </c>
      <c r="F64" s="16" t="n">
        <v>0.0</v>
      </c>
      <c r="G64" s="16" t="n">
        <v>238.79</v>
      </c>
      <c r="H64" s="16" t="n">
        <v>0.0</v>
      </c>
      <c r="I64" s="16" t="n">
        <v>0.0</v>
      </c>
      <c r="J64" s="16" t="n">
        <v>0.0</v>
      </c>
    </row>
    <row r="65" customHeight="true" ht="15.0">
      <c r="A65" s="48" t="inlineStr">
        <is>
          <t>2296002</t>
        </is>
      </c>
      <c r="B65" s="50"/>
      <c r="C65" s="50"/>
      <c r="D65" s="52" t="inlineStr">
        <is>
          <t>用于社会福利的彩票公益金支出</t>
        </is>
      </c>
      <c r="E65" s="16" t="n">
        <v>238.79</v>
      </c>
      <c r="F65" s="16" t="n">
        <v>0.0</v>
      </c>
      <c r="G65" s="16" t="n">
        <v>238.79</v>
      </c>
      <c r="H65" s="16" t="n">
        <v>0.0</v>
      </c>
      <c r="I65" s="16" t="n">
        <v>0.0</v>
      </c>
      <c r="J65" s="16" t="n">
        <v>0.0</v>
      </c>
    </row>
    <row r="66" customHeight="true" ht="15.0">
      <c r="A66" s="48" t="inlineStr">
        <is>
          <t>22999</t>
        </is>
      </c>
      <c r="B66" s="50"/>
      <c r="C66" s="50"/>
      <c r="D66" s="52" t="inlineStr">
        <is>
          <t>其他支出</t>
        </is>
      </c>
      <c r="E66" s="16" t="n">
        <v>22.97</v>
      </c>
      <c r="F66" s="16" t="n">
        <v>22.97</v>
      </c>
      <c r="G66" s="16" t="n">
        <v>0.0</v>
      </c>
      <c r="H66" s="16" t="n">
        <v>0.0</v>
      </c>
      <c r="I66" s="16" t="n">
        <v>0.0</v>
      </c>
      <c r="J66" s="16" t="n">
        <v>0.0</v>
      </c>
    </row>
    <row r="67" customHeight="true" ht="15.0">
      <c r="A67" s="48" t="inlineStr">
        <is>
          <t>2299999</t>
        </is>
      </c>
      <c r="B67" s="50"/>
      <c r="C67" s="50"/>
      <c r="D67" s="52" t="inlineStr">
        <is>
          <t>其他支出</t>
        </is>
      </c>
      <c r="E67" s="16" t="n">
        <v>22.97</v>
      </c>
      <c r="F67" s="16" t="n">
        <v>22.97</v>
      </c>
      <c r="G67" s="16" t="n">
        <v>0.0</v>
      </c>
      <c r="H67" s="16" t="n">
        <v>0.0</v>
      </c>
      <c r="I67" s="16" t="n">
        <v>0.0</v>
      </c>
      <c r="J67" s="16" t="n">
        <v>0.0</v>
      </c>
    </row>
    <row r="68" customHeight="true" ht="15.0">
      <c r="A68" s="58" t="inlineStr">
        <is>
          <t>注：1.本表依据《支出决算表》（财决04表）进行批复。</t>
        </is>
      </c>
      <c r="B68" s="56"/>
      <c r="C68" s="56"/>
      <c r="D68" s="56"/>
      <c r="E68" s="56"/>
      <c r="F68" s="56"/>
      <c r="G68" s="56"/>
      <c r="H68" s="56"/>
      <c r="I68" s="56"/>
      <c r="J68" s="56"/>
    </row>
    <row r="69" customHeight="true" ht="15.0">
      <c r="A69" s="58" t="inlineStr">
        <is>
          <t xml:space="preserve">    2.本表含一般公共预算财政拨款、政府性基金预算财政拨款和国有资本经营预算财政拨款。</t>
        </is>
      </c>
      <c r="B69" s="56"/>
      <c r="C69" s="56"/>
      <c r="D69" s="56"/>
      <c r="E69" s="56"/>
      <c r="F69" s="56"/>
      <c r="G69" s="56"/>
      <c r="H69" s="56"/>
      <c r="I69" s="56"/>
      <c r="J69" s="56"/>
    </row>
    <row r="70" customHeight="true" ht="15.0">
      <c r="A70" s="58" t="inlineStr">
        <is>
          <t xml:space="preserve">    3.本表批复到项级科目。</t>
        </is>
      </c>
      <c r="B70" s="56"/>
      <c r="C70" s="56"/>
      <c r="D70" s="56"/>
      <c r="E70" s="56"/>
      <c r="F70" s="56"/>
      <c r="G70" s="56"/>
      <c r="H70" s="56"/>
      <c r="I70" s="56"/>
      <c r="J70" s="56"/>
    </row>
    <row r="71" customHeight="true" ht="15.0">
      <c r="A71" s="58" t="inlineStr">
        <is>
          <t xml:space="preserve">    4.本表以“万元”为金额单位（保留两位小数）。</t>
        </is>
      </c>
      <c r="B71" s="56"/>
      <c r="C71" s="56"/>
      <c r="D71" s="56"/>
      <c r="E71" s="56"/>
      <c r="F71" s="56"/>
      <c r="G71" s="56"/>
      <c r="H71" s="56"/>
      <c r="I71" s="56"/>
      <c r="J71" s="56"/>
    </row>
  </sheetData>
  <mergeCells count="73">
    <mergeCell ref="A4:C7"/>
    <mergeCell ref="D4:D7"/>
    <mergeCell ref="E4:E7"/>
    <mergeCell ref="F4:F7"/>
    <mergeCell ref="G4:G7"/>
    <mergeCell ref="H4:H7"/>
    <mergeCell ref="I4:I7"/>
    <mergeCell ref="J4:J7"/>
    <mergeCell ref="A8:A9"/>
    <mergeCell ref="B8:B9"/>
    <mergeCell ref="C8:C9"/>
    <mergeCell ref="A10:C10"/>
    <mergeCell ref="A68:J68"/>
    <mergeCell ref="A69:J69"/>
    <mergeCell ref="A70:J70"/>
    <mergeCell ref="A71:J7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A1" s="5" t="inlineStr">
        <is>
          <t>财决批复04表</t>
        </is>
      </c>
      <c r="E1" s="6" t="inlineStr">
        <is>
          <t>财政拨款收入支出决算批复表</t>
        </is>
      </c>
    </row>
    <row r="3">
      <c r="A3" s="5" t="inlineStr">
        <is>
          <t>益阳市民政局</t>
        </is>
      </c>
      <c r="I3" s="5" t="inlineStr">
        <is>
          <t>2023年</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66" t="inlineStr">
        <is>
          <t>一般公共预算财政拨款</t>
        </is>
      </c>
      <c r="H5" s="66" t="inlineStr">
        <is>
          <t>政府性基金预算财政拨款</t>
        </is>
      </c>
      <c r="I5" s="66" t="inlineStr">
        <is>
          <t>国有资本经营预算财政拨款</t>
        </is>
      </c>
    </row>
    <row r="6" customHeight="true" ht="30.0">
      <c r="A6" s="70"/>
      <c r="B6" s="70"/>
      <c r="C6" s="70"/>
      <c r="D6" s="70"/>
      <c r="E6" s="70"/>
      <c r="F6" s="62" t="inlineStr">
        <is>
          <t>小计</t>
        </is>
      </c>
      <c r="G6" s="70" t="inlineStr">
        <is>
          <t>一般公共预算财政拨款</t>
        </is>
      </c>
      <c r="H6" s="70" t="inlineStr">
        <is>
          <t>政府性基金预算财政拨款</t>
        </is>
      </c>
      <c r="I6" s="70"/>
    </row>
    <row r="7" customHeight="true" ht="15.0">
      <c r="A7" s="72" t="inlineStr">
        <is>
          <t>栏次</t>
        </is>
      </c>
      <c r="B7" s="72"/>
      <c r="C7" s="72" t="inlineStr">
        <is>
          <t>1</t>
        </is>
      </c>
      <c r="D7" s="72" t="inlineStr">
        <is>
          <t>栏次</t>
        </is>
      </c>
      <c r="E7" s="72"/>
      <c r="F7" s="72" t="inlineStr">
        <is>
          <t>2</t>
        </is>
      </c>
      <c r="G7" s="72" t="inlineStr">
        <is>
          <t>3</t>
        </is>
      </c>
      <c r="H7" s="72" t="inlineStr">
        <is>
          <t>4</t>
        </is>
      </c>
      <c r="I7" s="72" t="inlineStr">
        <is>
          <t>5</t>
        </is>
      </c>
    </row>
    <row r="8" customHeight="true" ht="15.0">
      <c r="A8" s="74" t="inlineStr">
        <is>
          <t>一、一般公共预算财政拨款</t>
        </is>
      </c>
      <c r="B8" s="62" t="inlineStr">
        <is>
          <t>1</t>
        </is>
      </c>
      <c r="C8" s="16" t="n">
        <v>3958.71</v>
      </c>
      <c r="D8" s="76" t="inlineStr">
        <is>
          <t>一、一般公共服务支出</t>
        </is>
      </c>
      <c r="E8" s="62" t="inlineStr">
        <is>
          <t>33</t>
        </is>
      </c>
      <c r="F8" s="16" t="n">
        <v>20.0</v>
      </c>
      <c r="G8" s="16" t="n">
        <v>20.0</v>
      </c>
      <c r="H8" s="16" t="n">
        <v>0.0</v>
      </c>
      <c r="I8" s="16" t="n">
        <v>0.0</v>
      </c>
    </row>
    <row r="9" customHeight="true" ht="15.0">
      <c r="A9" s="74" t="inlineStr">
        <is>
          <t>二、政府性基金预算财政拨款</t>
        </is>
      </c>
      <c r="B9" s="62" t="inlineStr">
        <is>
          <t>2</t>
        </is>
      </c>
      <c r="C9" s="16" t="n">
        <v>259.52</v>
      </c>
      <c r="D9" s="76" t="inlineStr">
        <is>
          <t>二、外交支出</t>
        </is>
      </c>
      <c r="E9" s="62" t="inlineStr">
        <is>
          <t>34</t>
        </is>
      </c>
      <c r="F9" s="16" t="n">
        <v>0.0</v>
      </c>
      <c r="G9" s="16" t="n">
        <v>0.0</v>
      </c>
      <c r="H9" s="16" t="n">
        <v>0.0</v>
      </c>
      <c r="I9" s="16" t="n">
        <v>0.0</v>
      </c>
    </row>
    <row r="10" customHeight="true" ht="15.0">
      <c r="A10" s="74" t="inlineStr">
        <is>
          <t>三、国有资本经营预算财政拨款</t>
        </is>
      </c>
      <c r="B10" s="62" t="inlineStr">
        <is>
          <t>3</t>
        </is>
      </c>
      <c r="C10" s="16" t="n">
        <v>0.0</v>
      </c>
      <c r="D10" s="76" t="inlineStr">
        <is>
          <t>三、国防支出</t>
        </is>
      </c>
      <c r="E10" s="62" t="inlineStr">
        <is>
          <t>35</t>
        </is>
      </c>
      <c r="F10" s="16" t="n">
        <v>0.0</v>
      </c>
      <c r="G10" s="16" t="n">
        <v>0.0</v>
      </c>
      <c r="H10" s="16" t="n">
        <v>0.0</v>
      </c>
      <c r="I10" s="16" t="n">
        <v>0.0</v>
      </c>
    </row>
    <row r="11" customHeight="true" ht="15.0">
      <c r="A11" s="74"/>
      <c r="B11" s="62" t="inlineStr">
        <is>
          <t>4</t>
        </is>
      </c>
      <c r="C11" s="20"/>
      <c r="D11" s="76" t="inlineStr">
        <is>
          <t>四、公共安全支出</t>
        </is>
      </c>
      <c r="E11" s="62" t="inlineStr">
        <is>
          <t>36</t>
        </is>
      </c>
      <c r="F11" s="16" t="n">
        <v>0.0</v>
      </c>
      <c r="G11" s="16" t="n">
        <v>0.0</v>
      </c>
      <c r="H11" s="16" t="n">
        <v>0.0</v>
      </c>
      <c r="I11" s="16" t="n">
        <v>0.0</v>
      </c>
    </row>
    <row r="12" customHeight="true" ht="15.0">
      <c r="A12" s="74"/>
      <c r="B12" s="62" t="inlineStr">
        <is>
          <t>5</t>
        </is>
      </c>
      <c r="C12" s="20"/>
      <c r="D12" s="76" t="inlineStr">
        <is>
          <t>五、教育支出</t>
        </is>
      </c>
      <c r="E12" s="62" t="inlineStr">
        <is>
          <t>37</t>
        </is>
      </c>
      <c r="F12" s="16" t="n">
        <v>0.0</v>
      </c>
      <c r="G12" s="16" t="n">
        <v>0.0</v>
      </c>
      <c r="H12" s="16" t="n">
        <v>0.0</v>
      </c>
      <c r="I12" s="16" t="n">
        <v>0.0</v>
      </c>
    </row>
    <row r="13" customHeight="true" ht="15.0">
      <c r="A13" s="74"/>
      <c r="B13" s="62" t="inlineStr">
        <is>
          <t>6</t>
        </is>
      </c>
      <c r="C13" s="20"/>
      <c r="D13" s="76" t="inlineStr">
        <is>
          <t>六、科学技术支出</t>
        </is>
      </c>
      <c r="E13" s="62" t="inlineStr">
        <is>
          <t>38</t>
        </is>
      </c>
      <c r="F13" s="16" t="n">
        <v>0.0</v>
      </c>
      <c r="G13" s="16" t="n">
        <v>0.0</v>
      </c>
      <c r="H13" s="16" t="n">
        <v>0.0</v>
      </c>
      <c r="I13" s="16" t="n">
        <v>0.0</v>
      </c>
    </row>
    <row r="14" customHeight="true" ht="15.0">
      <c r="A14" s="74"/>
      <c r="B14" s="62" t="inlineStr">
        <is>
          <t>7</t>
        </is>
      </c>
      <c r="C14" s="20"/>
      <c r="D14" s="76" t="inlineStr">
        <is>
          <t>七、文化旅游体育与传媒支出</t>
        </is>
      </c>
      <c r="E14" s="62" t="inlineStr">
        <is>
          <t>39</t>
        </is>
      </c>
      <c r="F14" s="16" t="n">
        <v>0.0</v>
      </c>
      <c r="G14" s="16" t="n">
        <v>0.0</v>
      </c>
      <c r="H14" s="16" t="n">
        <v>0.0</v>
      </c>
      <c r="I14" s="16" t="n">
        <v>0.0</v>
      </c>
    </row>
    <row r="15" customHeight="true" ht="15.0">
      <c r="A15" s="74"/>
      <c r="B15" s="62" t="inlineStr">
        <is>
          <t>8</t>
        </is>
      </c>
      <c r="C15" s="20"/>
      <c r="D15" s="76" t="inlineStr">
        <is>
          <t>八、社会保障和就业支出</t>
        </is>
      </c>
      <c r="E15" s="62" t="inlineStr">
        <is>
          <t>40</t>
        </is>
      </c>
      <c r="F15" s="16" t="n">
        <v>2497.61</v>
      </c>
      <c r="G15" s="16" t="n">
        <v>2497.61</v>
      </c>
      <c r="H15" s="16" t="n">
        <v>0.0</v>
      </c>
      <c r="I15" s="16" t="n">
        <v>0.0</v>
      </c>
    </row>
    <row r="16" customHeight="true" ht="15.0">
      <c r="A16" s="74"/>
      <c r="B16" s="62" t="inlineStr">
        <is>
          <t>9</t>
        </is>
      </c>
      <c r="C16" s="20"/>
      <c r="D16" s="76" t="inlineStr">
        <is>
          <t>九、卫生健康支出</t>
        </is>
      </c>
      <c r="E16" s="62" t="inlineStr">
        <is>
          <t>41</t>
        </is>
      </c>
      <c r="F16" s="16" t="n">
        <v>1319.5</v>
      </c>
      <c r="G16" s="16" t="n">
        <v>1319.5</v>
      </c>
      <c r="H16" s="16" t="n">
        <v>0.0</v>
      </c>
      <c r="I16" s="16" t="n">
        <v>0.0</v>
      </c>
    </row>
    <row r="17" customHeight="true" ht="15.0">
      <c r="A17" s="74"/>
      <c r="B17" s="62" t="inlineStr">
        <is>
          <t>10</t>
        </is>
      </c>
      <c r="C17" s="20"/>
      <c r="D17" s="76" t="inlineStr">
        <is>
          <t>十、节能环保支出</t>
        </is>
      </c>
      <c r="E17" s="62" t="inlineStr">
        <is>
          <t>42</t>
        </is>
      </c>
      <c r="F17" s="16" t="n">
        <v>0.0</v>
      </c>
      <c r="G17" s="16" t="n">
        <v>0.0</v>
      </c>
      <c r="H17" s="16" t="n">
        <v>0.0</v>
      </c>
      <c r="I17" s="16" t="n">
        <v>0.0</v>
      </c>
    </row>
    <row r="18" customHeight="true" ht="15.0">
      <c r="A18" s="74"/>
      <c r="B18" s="62" t="inlineStr">
        <is>
          <t>11</t>
        </is>
      </c>
      <c r="C18" s="20"/>
      <c r="D18" s="76" t="inlineStr">
        <is>
          <t>十一、城乡社区支出</t>
        </is>
      </c>
      <c r="E18" s="62" t="inlineStr">
        <is>
          <t>43</t>
        </is>
      </c>
      <c r="F18" s="16" t="n">
        <v>20.73</v>
      </c>
      <c r="G18" s="16" t="n">
        <v>0.0</v>
      </c>
      <c r="H18" s="16" t="n">
        <v>20.73</v>
      </c>
      <c r="I18" s="16" t="n">
        <v>0.0</v>
      </c>
    </row>
    <row r="19" customHeight="true" ht="15.0">
      <c r="A19" s="74"/>
      <c r="B19" s="62" t="inlineStr">
        <is>
          <t>12</t>
        </is>
      </c>
      <c r="C19" s="20"/>
      <c r="D19" s="76" t="inlineStr">
        <is>
          <t>十二、农林水支出</t>
        </is>
      </c>
      <c r="E19" s="62" t="inlineStr">
        <is>
          <t>44</t>
        </is>
      </c>
      <c r="F19" s="16" t="n">
        <v>0.0</v>
      </c>
      <c r="G19" s="16" t="n">
        <v>0.0</v>
      </c>
      <c r="H19" s="16" t="n">
        <v>0.0</v>
      </c>
      <c r="I19" s="16" t="n">
        <v>0.0</v>
      </c>
    </row>
    <row r="20" customHeight="true" ht="15.0">
      <c r="A20" s="74"/>
      <c r="B20" s="62" t="inlineStr">
        <is>
          <t>13</t>
        </is>
      </c>
      <c r="C20" s="20"/>
      <c r="D20" s="76" t="inlineStr">
        <is>
          <t>十三、交通运输支出</t>
        </is>
      </c>
      <c r="E20" s="62" t="inlineStr">
        <is>
          <t>45</t>
        </is>
      </c>
      <c r="F20" s="16" t="n">
        <v>0.0</v>
      </c>
      <c r="G20" s="16" t="n">
        <v>0.0</v>
      </c>
      <c r="H20" s="16" t="n">
        <v>0.0</v>
      </c>
      <c r="I20" s="16" t="n">
        <v>0.0</v>
      </c>
    </row>
    <row r="21" customHeight="true" ht="15.0">
      <c r="A21" s="74"/>
      <c r="B21" s="62" t="inlineStr">
        <is>
          <t>14</t>
        </is>
      </c>
      <c r="C21" s="20"/>
      <c r="D21" s="76" t="inlineStr">
        <is>
          <t>十四、资源勘探工业信息等支出</t>
        </is>
      </c>
      <c r="E21" s="62" t="inlineStr">
        <is>
          <t>46</t>
        </is>
      </c>
      <c r="F21" s="16" t="n">
        <v>0.0</v>
      </c>
      <c r="G21" s="16" t="n">
        <v>0.0</v>
      </c>
      <c r="H21" s="16" t="n">
        <v>0.0</v>
      </c>
      <c r="I21" s="16" t="n">
        <v>0.0</v>
      </c>
    </row>
    <row r="22" customHeight="true" ht="15.0">
      <c r="A22" s="74"/>
      <c r="B22" s="62" t="inlineStr">
        <is>
          <t>15</t>
        </is>
      </c>
      <c r="C22" s="20"/>
      <c r="D22" s="76" t="inlineStr">
        <is>
          <t>十五、商业服务业等支出</t>
        </is>
      </c>
      <c r="E22" s="62" t="inlineStr">
        <is>
          <t>47</t>
        </is>
      </c>
      <c r="F22" s="16" t="n">
        <v>0.0</v>
      </c>
      <c r="G22" s="16" t="n">
        <v>0.0</v>
      </c>
      <c r="H22" s="16" t="n">
        <v>0.0</v>
      </c>
      <c r="I22" s="16" t="n">
        <v>0.0</v>
      </c>
    </row>
    <row r="23" customHeight="true" ht="15.0">
      <c r="A23" s="74"/>
      <c r="B23" s="62" t="inlineStr">
        <is>
          <t>16</t>
        </is>
      </c>
      <c r="C23" s="20"/>
      <c r="D23" s="76" t="inlineStr">
        <is>
          <t>十六、金融支出</t>
        </is>
      </c>
      <c r="E23" s="62" t="inlineStr">
        <is>
          <t>48</t>
        </is>
      </c>
      <c r="F23" s="16" t="n">
        <v>0.0</v>
      </c>
      <c r="G23" s="16" t="n">
        <v>0.0</v>
      </c>
      <c r="H23" s="16" t="n">
        <v>0.0</v>
      </c>
      <c r="I23" s="16" t="n">
        <v>0.0</v>
      </c>
    </row>
    <row r="24" customHeight="true" ht="15.0">
      <c r="A24" s="74"/>
      <c r="B24" s="62" t="inlineStr">
        <is>
          <t>17</t>
        </is>
      </c>
      <c r="C24" s="20"/>
      <c r="D24" s="76" t="inlineStr">
        <is>
          <t>十七、援助其他地区支出</t>
        </is>
      </c>
      <c r="E24" s="62" t="inlineStr">
        <is>
          <t>49</t>
        </is>
      </c>
      <c r="F24" s="16" t="n">
        <v>0.0</v>
      </c>
      <c r="G24" s="16" t="n">
        <v>0.0</v>
      </c>
      <c r="H24" s="16" t="n">
        <v>0.0</v>
      </c>
      <c r="I24" s="16" t="n">
        <v>0.0</v>
      </c>
    </row>
    <row r="25" customHeight="true" ht="15.0">
      <c r="A25" s="74"/>
      <c r="B25" s="62" t="inlineStr">
        <is>
          <t>18</t>
        </is>
      </c>
      <c r="C25" s="20"/>
      <c r="D25" s="76" t="inlineStr">
        <is>
          <t>十八、自然资源海洋气象等支出</t>
        </is>
      </c>
      <c r="E25" s="62" t="inlineStr">
        <is>
          <t>50</t>
        </is>
      </c>
      <c r="F25" s="16" t="n">
        <v>0.0</v>
      </c>
      <c r="G25" s="16" t="n">
        <v>0.0</v>
      </c>
      <c r="H25" s="16" t="n">
        <v>0.0</v>
      </c>
      <c r="I25" s="16" t="n">
        <v>0.0</v>
      </c>
    </row>
    <row r="26" customHeight="true" ht="15.0">
      <c r="A26" s="74"/>
      <c r="B26" s="62" t="inlineStr">
        <is>
          <t>19</t>
        </is>
      </c>
      <c r="C26" s="20"/>
      <c r="D26" s="76" t="inlineStr">
        <is>
          <t>十九、住房保障支出</t>
        </is>
      </c>
      <c r="E26" s="62" t="inlineStr">
        <is>
          <t>51</t>
        </is>
      </c>
      <c r="F26" s="16" t="n">
        <v>121.6</v>
      </c>
      <c r="G26" s="16" t="n">
        <v>121.6</v>
      </c>
      <c r="H26" s="16" t="n">
        <v>0.0</v>
      </c>
      <c r="I26" s="16" t="n">
        <v>0.0</v>
      </c>
    </row>
    <row r="27" customHeight="true" ht="15.0">
      <c r="A27" s="74"/>
      <c r="B27" s="62" t="inlineStr">
        <is>
          <t>20</t>
        </is>
      </c>
      <c r="C27" s="20"/>
      <c r="D27" s="76" t="inlineStr">
        <is>
          <t>二十、粮油物资储备支出</t>
        </is>
      </c>
      <c r="E27" s="62" t="inlineStr">
        <is>
          <t>52</t>
        </is>
      </c>
      <c r="F27" s="16" t="n">
        <v>0.0</v>
      </c>
      <c r="G27" s="16" t="n">
        <v>0.0</v>
      </c>
      <c r="H27" s="16" t="n">
        <v>0.0</v>
      </c>
      <c r="I27" s="16" t="n">
        <v>0.0</v>
      </c>
    </row>
    <row r="28" customHeight="true" ht="15.0">
      <c r="A28" s="74"/>
      <c r="B28" s="62" t="inlineStr">
        <is>
          <t>21</t>
        </is>
      </c>
      <c r="C28" s="20"/>
      <c r="D28" s="76" t="inlineStr">
        <is>
          <t>二十一、国有资本经营预算支出</t>
        </is>
      </c>
      <c r="E28" s="62" t="inlineStr">
        <is>
          <t>53</t>
        </is>
      </c>
      <c r="F28" s="16" t="n">
        <v>0.0</v>
      </c>
      <c r="G28" s="16" t="n">
        <v>0.0</v>
      </c>
      <c r="H28" s="16" t="n">
        <v>0.0</v>
      </c>
      <c r="I28" s="16" t="n">
        <v>0.0</v>
      </c>
    </row>
    <row r="29" customHeight="true" ht="15.0">
      <c r="A29" s="74"/>
      <c r="B29" s="62" t="inlineStr">
        <is>
          <t>22</t>
        </is>
      </c>
      <c r="C29" s="20"/>
      <c r="D29" s="76" t="inlineStr">
        <is>
          <t>二十二、灾害防治及应急管理支出</t>
        </is>
      </c>
      <c r="E29" s="62" t="inlineStr">
        <is>
          <t>54</t>
        </is>
      </c>
      <c r="F29" s="16" t="n">
        <v>0.0</v>
      </c>
      <c r="G29" s="16" t="n">
        <v>0.0</v>
      </c>
      <c r="H29" s="16" t="n">
        <v>0.0</v>
      </c>
      <c r="I29" s="16" t="n">
        <v>0.0</v>
      </c>
    </row>
    <row r="30" customHeight="true" ht="15.0">
      <c r="A30" s="74"/>
      <c r="B30" s="62" t="inlineStr">
        <is>
          <t>23</t>
        </is>
      </c>
      <c r="C30" s="20"/>
      <c r="D30" s="76" t="inlineStr">
        <is>
          <t>二十三、其他支出</t>
        </is>
      </c>
      <c r="E30" s="62" t="inlineStr">
        <is>
          <t>55</t>
        </is>
      </c>
      <c r="F30" s="16" t="n">
        <v>238.79</v>
      </c>
      <c r="G30" s="16" t="n">
        <v>0.0</v>
      </c>
      <c r="H30" s="16" t="n">
        <v>238.79</v>
      </c>
      <c r="I30" s="16" t="n">
        <v>0.0</v>
      </c>
    </row>
    <row r="31" customHeight="true" ht="15.0">
      <c r="A31" s="78"/>
      <c r="B31" s="62" t="inlineStr">
        <is>
          <t>24</t>
        </is>
      </c>
      <c r="C31" s="20"/>
      <c r="D31" s="76" t="inlineStr">
        <is>
          <t>二十四、债务还本支出</t>
        </is>
      </c>
      <c r="E31" s="62" t="inlineStr">
        <is>
          <t>56</t>
        </is>
      </c>
      <c r="F31" s="16" t="n">
        <v>0.0</v>
      </c>
      <c r="G31" s="16" t="n">
        <v>0.0</v>
      </c>
      <c r="H31" s="16" t="n">
        <v>0.0</v>
      </c>
      <c r="I31" s="16" t="n">
        <v>0.0</v>
      </c>
    </row>
    <row r="32" customHeight="true" ht="15.0">
      <c r="A32" s="74"/>
      <c r="B32" s="62" t="inlineStr">
        <is>
          <t>25</t>
        </is>
      </c>
      <c r="C32" s="20"/>
      <c r="D32" s="76" t="inlineStr">
        <is>
          <t>二十五、债务付息支出</t>
        </is>
      </c>
      <c r="E32" s="62" t="inlineStr">
        <is>
          <t>57</t>
        </is>
      </c>
      <c r="F32" s="16" t="n">
        <v>0.0</v>
      </c>
      <c r="G32" s="16" t="n">
        <v>0.0</v>
      </c>
      <c r="H32" s="16" t="n">
        <v>0.0</v>
      </c>
      <c r="I32" s="16" t="n">
        <v>0.0</v>
      </c>
    </row>
    <row r="33" customHeight="true" ht="15.0">
      <c r="A33" s="74"/>
      <c r="B33" s="62" t="inlineStr">
        <is>
          <t>26</t>
        </is>
      </c>
      <c r="C33" s="20"/>
      <c r="D33" s="76" t="inlineStr">
        <is>
          <t>二十六、抗疫特别国债安排的支出</t>
        </is>
      </c>
      <c r="E33" s="62" t="inlineStr">
        <is>
          <t>58</t>
        </is>
      </c>
      <c r="F33" s="16" t="n">
        <v>0.0</v>
      </c>
      <c r="G33" s="16" t="n">
        <v>0.0</v>
      </c>
      <c r="H33" s="16" t="n">
        <v>0.0</v>
      </c>
      <c r="I33" s="16" t="n">
        <v>0.0</v>
      </c>
    </row>
    <row r="34" customHeight="true" ht="15.0">
      <c r="A34" s="80" t="inlineStr">
        <is>
          <t>本年收入合计</t>
        </is>
      </c>
      <c r="B34" s="62" t="inlineStr">
        <is>
          <t>27</t>
        </is>
      </c>
      <c r="C34" s="16" t="n">
        <v>4218.22</v>
      </c>
      <c r="D34" s="78" t="inlineStr">
        <is>
          <t>本年支出合计</t>
        </is>
      </c>
      <c r="E34" s="72" t="inlineStr">
        <is>
          <t>59</t>
        </is>
      </c>
      <c r="F34" s="16" t="n">
        <v>4218.22</v>
      </c>
      <c r="G34" s="16" t="n">
        <v>3958.71</v>
      </c>
      <c r="H34" s="16" t="n">
        <v>259.52</v>
      </c>
      <c r="I34" s="16" t="n">
        <v>0.0</v>
      </c>
    </row>
    <row r="35" customHeight="true" ht="15.0">
      <c r="A35" s="74" t="inlineStr">
        <is>
          <t>年初结转和结余</t>
        </is>
      </c>
      <c r="B35" s="62" t="inlineStr">
        <is>
          <t>28</t>
        </is>
      </c>
      <c r="C35" s="16" t="n">
        <v>0.0</v>
      </c>
      <c r="D35" s="74" t="inlineStr">
        <is>
          <t>年末结转和结余</t>
        </is>
      </c>
      <c r="E35" s="72" t="inlineStr">
        <is>
          <t>60</t>
        </is>
      </c>
      <c r="F35" s="16" t="n">
        <v>0.0</v>
      </c>
      <c r="G35" s="16" t="n">
        <v>0.0</v>
      </c>
      <c r="H35" s="16" t="n">
        <v>0.0</v>
      </c>
      <c r="I35" s="16" t="n">
        <v>0.0</v>
      </c>
    </row>
    <row r="36" customHeight="true" ht="15.0">
      <c r="A36" s="74" t="inlineStr">
        <is>
          <t xml:space="preserve">  一般公共预算财政拨款</t>
        </is>
      </c>
      <c r="B36" s="62" t="inlineStr">
        <is>
          <t>29</t>
        </is>
      </c>
      <c r="C36" s="16" t="n">
        <v>0.0</v>
      </c>
      <c r="D36" s="82"/>
      <c r="E36" s="72" t="inlineStr">
        <is>
          <t>61</t>
        </is>
      </c>
      <c r="F36" s="26"/>
      <c r="G36" s="26"/>
      <c r="H36" s="26"/>
      <c r="I36" s="20"/>
    </row>
    <row r="37" customHeight="true" ht="15.0">
      <c r="A37" s="74" t="inlineStr">
        <is>
          <t xml:space="preserve">  政府性基金预算财政拨款</t>
        </is>
      </c>
      <c r="B37" s="62" t="inlineStr">
        <is>
          <t>30</t>
        </is>
      </c>
      <c r="C37" s="16" t="n">
        <v>0.0</v>
      </c>
      <c r="D37" s="82"/>
      <c r="E37" s="72" t="inlineStr">
        <is>
          <t>62</t>
        </is>
      </c>
      <c r="F37" s="26"/>
      <c r="G37" s="26"/>
      <c r="H37" s="26"/>
      <c r="I37" s="20"/>
    </row>
    <row r="38" customHeight="true" ht="15.0">
      <c r="A38" s="74" t="inlineStr">
        <is>
          <t xml:space="preserve">  国有资本经营预算财政拨款</t>
        </is>
      </c>
      <c r="B38" s="62" t="inlineStr">
        <is>
          <t>31</t>
        </is>
      </c>
      <c r="C38" s="16" t="n">
        <v>0.0</v>
      </c>
      <c r="D38" s="74"/>
      <c r="E38" s="72" t="inlineStr">
        <is>
          <t>63</t>
        </is>
      </c>
      <c r="F38" s="20"/>
      <c r="G38" s="20"/>
      <c r="H38" s="20"/>
      <c r="I38" s="20"/>
    </row>
    <row r="39" customHeight="true" ht="15.0">
      <c r="A39" s="78" t="inlineStr">
        <is>
          <t>总计</t>
        </is>
      </c>
      <c r="B39" s="62" t="inlineStr">
        <is>
          <t>32</t>
        </is>
      </c>
      <c r="C39" s="16" t="n">
        <v>4218.22</v>
      </c>
      <c r="D39" s="78" t="inlineStr">
        <is>
          <t>总计</t>
        </is>
      </c>
      <c r="E39" s="72" t="inlineStr">
        <is>
          <t>64</t>
        </is>
      </c>
      <c r="F39" s="16" t="n">
        <v>4218.22</v>
      </c>
      <c r="G39" s="16" t="n">
        <v>3958.71</v>
      </c>
      <c r="H39" s="16" t="n">
        <v>259.52</v>
      </c>
      <c r="I39" s="16" t="n">
        <v>0.0</v>
      </c>
    </row>
    <row r="40" customHeight="true" ht="15.0">
      <c r="A40" s="84" t="inlineStr">
        <is>
          <t>注：1.本表依据《财政拨款收入支出决算总表》（财决01-1表）进行批复。</t>
        </is>
      </c>
      <c r="B40" s="32"/>
      <c r="C40" s="32"/>
      <c r="D40" s="32"/>
      <c r="E40" s="32"/>
      <c r="F40" s="32"/>
      <c r="G40" s="32"/>
      <c r="H40" s="32"/>
      <c r="I40" s="86"/>
    </row>
    <row r="41" customHeight="true" ht="15.0">
      <c r="A41" s="84" t="inlineStr">
        <is>
          <t xml:space="preserve">    2.本表以“万元”为金额单位（保留两位小数）。</t>
        </is>
      </c>
      <c r="B41" s="32"/>
      <c r="C41" s="32"/>
      <c r="D41" s="32"/>
      <c r="E41" s="32"/>
      <c r="F41" s="32"/>
      <c r="G41" s="32"/>
      <c r="H41" s="32"/>
      <c r="I41" s="8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6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A1" s="5" t="inlineStr">
        <is>
          <t>财决批复05表</t>
        </is>
      </c>
      <c r="I1" s="6" t="inlineStr">
        <is>
          <t>一般公共预算财政拨款收入支出决算批复表</t>
        </is>
      </c>
    </row>
    <row r="3">
      <c r="A3" s="5" t="inlineStr">
        <is>
          <t>益阳市民政局</t>
        </is>
      </c>
      <c r="Q3" s="5" t="inlineStr">
        <is>
          <t>2023年</t>
        </is>
      </c>
    </row>
    <row r="4" customHeight="true" ht="15.0">
      <c r="A4" s="88" t="inlineStr">
        <is>
          <t>科目代码</t>
        </is>
      </c>
      <c r="B4" s="40"/>
      <c r="C4" s="40"/>
      <c r="D4" s="38" t="inlineStr">
        <is>
          <t>科目名称</t>
        </is>
      </c>
      <c r="E4" s="90" t="inlineStr">
        <is>
          <t>年初结转和结余</t>
        </is>
      </c>
      <c r="F4" s="40"/>
      <c r="G4" s="40"/>
      <c r="H4" s="90" t="inlineStr">
        <is>
          <t>本年收入</t>
        </is>
      </c>
      <c r="I4" s="40"/>
      <c r="J4" s="40"/>
      <c r="K4" s="90" t="inlineStr">
        <is>
          <t>本年支出</t>
        </is>
      </c>
      <c r="L4" s="40"/>
      <c r="M4" s="40"/>
      <c r="N4" s="92" t="inlineStr">
        <is>
          <t>年末结转和结余</t>
        </is>
      </c>
      <c r="O4" s="40"/>
      <c r="P4" s="40"/>
      <c r="Q4" s="40"/>
    </row>
    <row r="5" customHeight="true" ht="15.0">
      <c r="A5" s="40" t="inlineStr">
        <is>
          <t>支出功能分类</t>
        </is>
      </c>
      <c r="B5" s="40"/>
      <c r="C5" s="40"/>
      <c r="D5" s="40"/>
      <c r="E5" s="94" t="inlineStr">
        <is>
          <t>合计</t>
        </is>
      </c>
      <c r="F5" s="94" t="inlineStr">
        <is>
          <t>基本支出结转</t>
        </is>
      </c>
      <c r="G5" s="94" t="inlineStr">
        <is>
          <t>项目支出结转和结余</t>
        </is>
      </c>
      <c r="H5" s="94" t="inlineStr">
        <is>
          <t>合计</t>
        </is>
      </c>
      <c r="I5" s="94" t="inlineStr">
        <is>
          <t>基本支出</t>
        </is>
      </c>
      <c r="J5" s="94" t="inlineStr">
        <is>
          <t>项目支出</t>
        </is>
      </c>
      <c r="K5" s="94" t="inlineStr">
        <is>
          <t>合计</t>
        </is>
      </c>
      <c r="L5" s="94" t="inlineStr">
        <is>
          <t>基本支出</t>
        </is>
      </c>
      <c r="M5" s="94" t="inlineStr">
        <is>
          <t>项目支出</t>
        </is>
      </c>
      <c r="N5" s="94" t="inlineStr">
        <is>
          <t>合计</t>
        </is>
      </c>
      <c r="O5" s="94" t="inlineStr">
        <is>
          <t>基本支出结转</t>
        </is>
      </c>
      <c r="P5" s="96" t="inlineStr">
        <is>
          <t>项目支出结转和结余</t>
        </is>
      </c>
      <c r="Q5" s="40"/>
    </row>
    <row r="6" customHeight="true" ht="13.5">
      <c r="A6" s="40"/>
      <c r="B6" s="40"/>
      <c r="C6" s="40"/>
      <c r="D6" s="40"/>
      <c r="E6" s="40"/>
      <c r="F6" s="40"/>
      <c r="G6" s="40" t="inlineStr">
        <is>
          <t>小计</t>
        </is>
      </c>
      <c r="H6" s="40"/>
      <c r="I6" s="40"/>
      <c r="J6" s="40" t="inlineStr">
        <is>
          <t>小计</t>
        </is>
      </c>
      <c r="K6" s="40"/>
      <c r="L6" s="40" t="inlineStr">
        <is>
          <t>小计</t>
        </is>
      </c>
      <c r="M6" s="40" t="inlineStr">
        <is>
          <t>小计</t>
        </is>
      </c>
      <c r="N6" s="40"/>
      <c r="O6" s="40"/>
      <c r="P6" s="98" t="inlineStr">
        <is>
          <t>项目支出结转</t>
        </is>
      </c>
      <c r="Q6" s="98" t="inlineStr">
        <is>
          <t>项目支出结余</t>
        </is>
      </c>
    </row>
    <row r="7" customHeight="true" ht="30.0">
      <c r="A7" s="40"/>
      <c r="B7" s="40"/>
      <c r="C7" s="40"/>
      <c r="D7" s="40"/>
      <c r="E7" s="40"/>
      <c r="F7" s="40"/>
      <c r="G7" s="40"/>
      <c r="H7" s="40"/>
      <c r="I7" s="40"/>
      <c r="J7" s="40"/>
      <c r="K7" s="40"/>
      <c r="L7" s="40"/>
      <c r="M7" s="40"/>
      <c r="N7" s="40"/>
      <c r="O7" s="40"/>
      <c r="P7" s="40"/>
      <c r="Q7" s="40"/>
    </row>
    <row r="8" customHeight="true" ht="15.0">
      <c r="A8" s="98" t="inlineStr">
        <is>
          <t>类</t>
        </is>
      </c>
      <c r="B8" s="98" t="inlineStr">
        <is>
          <t>款</t>
        </is>
      </c>
      <c r="C8" s="98" t="inlineStr">
        <is>
          <t>项</t>
        </is>
      </c>
      <c r="D8" s="44"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40"/>
      <c r="B9" s="40"/>
      <c r="C9" s="40"/>
      <c r="D9" s="44" t="inlineStr">
        <is>
          <t>合计</t>
        </is>
      </c>
      <c r="E9" s="46" t="n">
        <v>0.0</v>
      </c>
      <c r="F9" s="46" t="n">
        <v>0.0</v>
      </c>
      <c r="G9" s="46" t="n">
        <v>0.0</v>
      </c>
      <c r="H9" s="46" t="n">
        <v>3958.71</v>
      </c>
      <c r="I9" s="46" t="n">
        <v>2794.85</v>
      </c>
      <c r="J9" s="46" t="n">
        <v>1163.86</v>
      </c>
      <c r="K9" s="46" t="n">
        <v>3958.71</v>
      </c>
      <c r="L9" s="46" t="n">
        <v>2794.85</v>
      </c>
      <c r="M9" s="46" t="n">
        <v>1163.86</v>
      </c>
      <c r="N9" s="46" t="n">
        <v>0.0</v>
      </c>
      <c r="O9" s="46" t="n">
        <v>0.0</v>
      </c>
      <c r="P9" s="46" t="n">
        <v>0.0</v>
      </c>
      <c r="Q9" s="46" t="n">
        <v>0.0</v>
      </c>
    </row>
    <row r="10" customHeight="true" ht="15.0">
      <c r="A10" s="48" t="inlineStr">
        <is>
          <t>201</t>
        </is>
      </c>
      <c r="B10" s="50"/>
      <c r="C10" s="50"/>
      <c r="D10" s="52" t="inlineStr">
        <is>
          <t>一般公共服务支出</t>
        </is>
      </c>
      <c r="E10" s="16" t="n">
        <v>0.0</v>
      </c>
      <c r="F10" s="16" t="n">
        <v>0.0</v>
      </c>
      <c r="G10" s="16" t="n">
        <v>0.0</v>
      </c>
      <c r="H10" s="16" t="n">
        <v>20.0</v>
      </c>
      <c r="I10" s="16" t="n">
        <v>20.0</v>
      </c>
      <c r="J10" s="16" t="n">
        <v>0.0</v>
      </c>
      <c r="K10" s="16" t="n">
        <v>20.0</v>
      </c>
      <c r="L10" s="16" t="n">
        <v>20.0</v>
      </c>
      <c r="M10" s="16" t="n">
        <v>0.0</v>
      </c>
      <c r="N10" s="16" t="n">
        <v>0.0</v>
      </c>
      <c r="O10" s="16" t="n">
        <v>0.0</v>
      </c>
      <c r="P10" s="16" t="n">
        <v>0.0</v>
      </c>
      <c r="Q10" s="16" t="n">
        <v>0.0</v>
      </c>
    </row>
    <row r="11" customHeight="true" ht="15.0">
      <c r="A11" s="48" t="inlineStr">
        <is>
          <t>20111</t>
        </is>
      </c>
      <c r="B11" s="50"/>
      <c r="C11" s="50"/>
      <c r="D11" s="52" t="inlineStr">
        <is>
          <t>纪检监察事务</t>
        </is>
      </c>
      <c r="E11" s="16" t="n">
        <v>0.0</v>
      </c>
      <c r="F11" s="16" t="n">
        <v>0.0</v>
      </c>
      <c r="G11" s="16" t="n">
        <v>0.0</v>
      </c>
      <c r="H11" s="16" t="n">
        <v>20.0</v>
      </c>
      <c r="I11" s="16" t="n">
        <v>20.0</v>
      </c>
      <c r="J11" s="16" t="n">
        <v>0.0</v>
      </c>
      <c r="K11" s="16" t="n">
        <v>20.0</v>
      </c>
      <c r="L11" s="16" t="n">
        <v>20.0</v>
      </c>
      <c r="M11" s="16" t="n">
        <v>0.0</v>
      </c>
      <c r="N11" s="16" t="n">
        <v>0.0</v>
      </c>
      <c r="O11" s="16" t="n">
        <v>0.0</v>
      </c>
      <c r="P11" s="16" t="n">
        <v>0.0</v>
      </c>
      <c r="Q11" s="16" t="n">
        <v>0.0</v>
      </c>
    </row>
    <row r="12" customHeight="true" ht="15.0">
      <c r="A12" s="48" t="inlineStr">
        <is>
          <t>2011105</t>
        </is>
      </c>
      <c r="B12" s="50"/>
      <c r="C12" s="50"/>
      <c r="D12" s="52" t="inlineStr">
        <is>
          <t>派驻派出机构</t>
        </is>
      </c>
      <c r="E12" s="16" t="n">
        <v>0.0</v>
      </c>
      <c r="F12" s="16" t="n">
        <v>0.0</v>
      </c>
      <c r="G12" s="16" t="n">
        <v>0.0</v>
      </c>
      <c r="H12" s="16" t="n">
        <v>20.0</v>
      </c>
      <c r="I12" s="16" t="n">
        <v>20.0</v>
      </c>
      <c r="J12" s="16" t="n">
        <v>0.0</v>
      </c>
      <c r="K12" s="16" t="n">
        <v>20.0</v>
      </c>
      <c r="L12" s="16" t="n">
        <v>20.0</v>
      </c>
      <c r="M12" s="16" t="n">
        <v>0.0</v>
      </c>
      <c r="N12" s="16" t="n">
        <v>0.0</v>
      </c>
      <c r="O12" s="16" t="n">
        <v>0.0</v>
      </c>
      <c r="P12" s="16" t="n">
        <v>0.0</v>
      </c>
      <c r="Q12" s="16" t="n">
        <v>0.0</v>
      </c>
    </row>
    <row r="13" customHeight="true" ht="15.0">
      <c r="A13" s="48" t="inlineStr">
        <is>
          <t>208</t>
        </is>
      </c>
      <c r="B13" s="50"/>
      <c r="C13" s="50"/>
      <c r="D13" s="52" t="inlineStr">
        <is>
          <t>社会保障和就业支出</t>
        </is>
      </c>
      <c r="E13" s="16" t="n">
        <v>0.0</v>
      </c>
      <c r="F13" s="16" t="n">
        <v>0.0</v>
      </c>
      <c r="G13" s="16" t="n">
        <v>0.0</v>
      </c>
      <c r="H13" s="16" t="n">
        <v>2497.61</v>
      </c>
      <c r="I13" s="16" t="n">
        <v>1782.78</v>
      </c>
      <c r="J13" s="16" t="n">
        <v>714.83</v>
      </c>
      <c r="K13" s="16" t="n">
        <v>2497.61</v>
      </c>
      <c r="L13" s="16" t="n">
        <v>1782.78</v>
      </c>
      <c r="M13" s="16" t="n">
        <v>714.83</v>
      </c>
      <c r="N13" s="16" t="n">
        <v>0.0</v>
      </c>
      <c r="O13" s="16" t="n">
        <v>0.0</v>
      </c>
      <c r="P13" s="16" t="n">
        <v>0.0</v>
      </c>
      <c r="Q13" s="16" t="n">
        <v>0.0</v>
      </c>
    </row>
    <row r="14" customHeight="true" ht="15.0">
      <c r="A14" s="48" t="inlineStr">
        <is>
          <t>20802</t>
        </is>
      </c>
      <c r="B14" s="50"/>
      <c r="C14" s="50"/>
      <c r="D14" s="52" t="inlineStr">
        <is>
          <t>民政管理事务</t>
        </is>
      </c>
      <c r="E14" s="16" t="n">
        <v>0.0</v>
      </c>
      <c r="F14" s="16" t="n">
        <v>0.0</v>
      </c>
      <c r="G14" s="16" t="n">
        <v>0.0</v>
      </c>
      <c r="H14" s="16" t="n">
        <v>1388.95</v>
      </c>
      <c r="I14" s="16" t="n">
        <v>1282.67</v>
      </c>
      <c r="J14" s="16" t="n">
        <v>106.28</v>
      </c>
      <c r="K14" s="16" t="n">
        <v>1388.95</v>
      </c>
      <c r="L14" s="16" t="n">
        <v>1282.67</v>
      </c>
      <c r="M14" s="16" t="n">
        <v>106.28</v>
      </c>
      <c r="N14" s="16" t="n">
        <v>0.0</v>
      </c>
      <c r="O14" s="16" t="n">
        <v>0.0</v>
      </c>
      <c r="P14" s="16" t="n">
        <v>0.0</v>
      </c>
      <c r="Q14" s="16" t="n">
        <v>0.0</v>
      </c>
    </row>
    <row r="15" customHeight="true" ht="15.0">
      <c r="A15" s="48" t="inlineStr">
        <is>
          <t>2080201</t>
        </is>
      </c>
      <c r="B15" s="50"/>
      <c r="C15" s="50"/>
      <c r="D15" s="52" t="inlineStr">
        <is>
          <t>行政运行</t>
        </is>
      </c>
      <c r="E15" s="16" t="n">
        <v>0.0</v>
      </c>
      <c r="F15" s="16" t="n">
        <v>0.0</v>
      </c>
      <c r="G15" s="16" t="n">
        <v>0.0</v>
      </c>
      <c r="H15" s="16" t="n">
        <v>1202.23</v>
      </c>
      <c r="I15" s="16" t="n">
        <v>1202.23</v>
      </c>
      <c r="J15" s="16" t="n">
        <v>0.0</v>
      </c>
      <c r="K15" s="16" t="n">
        <v>1202.23</v>
      </c>
      <c r="L15" s="16" t="n">
        <v>1202.23</v>
      </c>
      <c r="M15" s="16" t="n">
        <v>0.0</v>
      </c>
      <c r="N15" s="16" t="n">
        <v>0.0</v>
      </c>
      <c r="O15" s="16" t="n">
        <v>0.0</v>
      </c>
      <c r="P15" s="16" t="n">
        <v>0.0</v>
      </c>
      <c r="Q15" s="16" t="n">
        <v>0.0</v>
      </c>
    </row>
    <row r="16" customHeight="true" ht="15.0">
      <c r="A16" s="48" t="inlineStr">
        <is>
          <t>2080202</t>
        </is>
      </c>
      <c r="B16" s="50"/>
      <c r="C16" s="50"/>
      <c r="D16" s="52" t="inlineStr">
        <is>
          <t>一般行政管理事务</t>
        </is>
      </c>
      <c r="E16" s="16" t="n">
        <v>0.0</v>
      </c>
      <c r="F16" s="16" t="n">
        <v>0.0</v>
      </c>
      <c r="G16" s="16" t="n">
        <v>0.0</v>
      </c>
      <c r="H16" s="16" t="n">
        <v>61.68</v>
      </c>
      <c r="I16" s="16" t="n">
        <v>0.0</v>
      </c>
      <c r="J16" s="16" t="n">
        <v>61.68</v>
      </c>
      <c r="K16" s="16" t="n">
        <v>61.68</v>
      </c>
      <c r="L16" s="16" t="n">
        <v>0.0</v>
      </c>
      <c r="M16" s="16" t="n">
        <v>61.68</v>
      </c>
      <c r="N16" s="16" t="n">
        <v>0.0</v>
      </c>
      <c r="O16" s="16" t="n">
        <v>0.0</v>
      </c>
      <c r="P16" s="16" t="n">
        <v>0.0</v>
      </c>
      <c r="Q16" s="16" t="n">
        <v>0.0</v>
      </c>
    </row>
    <row r="17" customHeight="true" ht="15.0">
      <c r="A17" s="48" t="inlineStr">
        <is>
          <t>2080299</t>
        </is>
      </c>
      <c r="B17" s="50"/>
      <c r="C17" s="50"/>
      <c r="D17" s="52" t="inlineStr">
        <is>
          <t>其他民政管理事务支出</t>
        </is>
      </c>
      <c r="E17" s="16" t="n">
        <v>0.0</v>
      </c>
      <c r="F17" s="16" t="n">
        <v>0.0</v>
      </c>
      <c r="G17" s="16" t="n">
        <v>0.0</v>
      </c>
      <c r="H17" s="16" t="n">
        <v>125.04</v>
      </c>
      <c r="I17" s="16" t="n">
        <v>80.44</v>
      </c>
      <c r="J17" s="16" t="n">
        <v>44.6</v>
      </c>
      <c r="K17" s="16" t="n">
        <v>125.04</v>
      </c>
      <c r="L17" s="16" t="n">
        <v>80.44</v>
      </c>
      <c r="M17" s="16" t="n">
        <v>44.6</v>
      </c>
      <c r="N17" s="16" t="n">
        <v>0.0</v>
      </c>
      <c r="O17" s="16" t="n">
        <v>0.0</v>
      </c>
      <c r="P17" s="16" t="n">
        <v>0.0</v>
      </c>
      <c r="Q17" s="16" t="n">
        <v>0.0</v>
      </c>
    </row>
    <row r="18" customHeight="true" ht="15.0">
      <c r="A18" s="48" t="inlineStr">
        <is>
          <t>20805</t>
        </is>
      </c>
      <c r="B18" s="50"/>
      <c r="C18" s="50"/>
      <c r="D18" s="52" t="inlineStr">
        <is>
          <t>行政事业单位养老支出</t>
        </is>
      </c>
      <c r="E18" s="16" t="n">
        <v>0.0</v>
      </c>
      <c r="F18" s="16" t="n">
        <v>0.0</v>
      </c>
      <c r="G18" s="16" t="n">
        <v>0.0</v>
      </c>
      <c r="H18" s="16" t="n">
        <v>259.47</v>
      </c>
      <c r="I18" s="16" t="n">
        <v>259.47</v>
      </c>
      <c r="J18" s="16" t="n">
        <v>0.0</v>
      </c>
      <c r="K18" s="16" t="n">
        <v>259.47</v>
      </c>
      <c r="L18" s="16" t="n">
        <v>259.47</v>
      </c>
      <c r="M18" s="16" t="n">
        <v>0.0</v>
      </c>
      <c r="N18" s="16" t="n">
        <v>0.0</v>
      </c>
      <c r="O18" s="16" t="n">
        <v>0.0</v>
      </c>
      <c r="P18" s="16" t="n">
        <v>0.0</v>
      </c>
      <c r="Q18" s="16" t="n">
        <v>0.0</v>
      </c>
    </row>
    <row r="19" customHeight="true" ht="15.0">
      <c r="A19" s="48" t="inlineStr">
        <is>
          <t>2080501</t>
        </is>
      </c>
      <c r="B19" s="50"/>
      <c r="C19" s="50"/>
      <c r="D19" s="52" t="inlineStr">
        <is>
          <t>行政单位离退休</t>
        </is>
      </c>
      <c r="E19" s="16" t="n">
        <v>0.0</v>
      </c>
      <c r="F19" s="16" t="n">
        <v>0.0</v>
      </c>
      <c r="G19" s="16" t="n">
        <v>0.0</v>
      </c>
      <c r="H19" s="16" t="n">
        <v>47.46</v>
      </c>
      <c r="I19" s="16" t="n">
        <v>47.46</v>
      </c>
      <c r="J19" s="16" t="n">
        <v>0.0</v>
      </c>
      <c r="K19" s="16" t="n">
        <v>47.46</v>
      </c>
      <c r="L19" s="16" t="n">
        <v>47.46</v>
      </c>
      <c r="M19" s="16" t="n">
        <v>0.0</v>
      </c>
      <c r="N19" s="16" t="n">
        <v>0.0</v>
      </c>
      <c r="O19" s="16" t="n">
        <v>0.0</v>
      </c>
      <c r="P19" s="16" t="n">
        <v>0.0</v>
      </c>
      <c r="Q19" s="16" t="n">
        <v>0.0</v>
      </c>
    </row>
    <row r="20" customHeight="true" ht="15.0">
      <c r="A20" s="48" t="inlineStr">
        <is>
          <t>2080502</t>
        </is>
      </c>
      <c r="B20" s="50"/>
      <c r="C20" s="50"/>
      <c r="D20" s="52" t="inlineStr">
        <is>
          <t>事业单位离退休</t>
        </is>
      </c>
      <c r="E20" s="16" t="n">
        <v>0.0</v>
      </c>
      <c r="F20" s="16" t="n">
        <v>0.0</v>
      </c>
      <c r="G20" s="16" t="n">
        <v>0.0</v>
      </c>
      <c r="H20" s="16" t="n">
        <v>18.48</v>
      </c>
      <c r="I20" s="16" t="n">
        <v>18.48</v>
      </c>
      <c r="J20" s="16" t="n">
        <v>0.0</v>
      </c>
      <c r="K20" s="16" t="n">
        <v>18.48</v>
      </c>
      <c r="L20" s="16" t="n">
        <v>18.48</v>
      </c>
      <c r="M20" s="16" t="n">
        <v>0.0</v>
      </c>
      <c r="N20" s="16" t="n">
        <v>0.0</v>
      </c>
      <c r="O20" s="16" t="n">
        <v>0.0</v>
      </c>
      <c r="P20" s="16" t="n">
        <v>0.0</v>
      </c>
      <c r="Q20" s="16" t="n">
        <v>0.0</v>
      </c>
    </row>
    <row r="21" customHeight="true" ht="15.0">
      <c r="A21" s="48" t="inlineStr">
        <is>
          <t>2080505</t>
        </is>
      </c>
      <c r="B21" s="50"/>
      <c r="C21" s="50"/>
      <c r="D21" s="52" t="inlineStr">
        <is>
          <t>机关事业单位基本养老保险缴费支出</t>
        </is>
      </c>
      <c r="E21" s="16" t="n">
        <v>0.0</v>
      </c>
      <c r="F21" s="16" t="n">
        <v>0.0</v>
      </c>
      <c r="G21" s="16" t="n">
        <v>0.0</v>
      </c>
      <c r="H21" s="16" t="n">
        <v>162.13</v>
      </c>
      <c r="I21" s="16" t="n">
        <v>162.13</v>
      </c>
      <c r="J21" s="16" t="n">
        <v>0.0</v>
      </c>
      <c r="K21" s="16" t="n">
        <v>162.13</v>
      </c>
      <c r="L21" s="16" t="n">
        <v>162.13</v>
      </c>
      <c r="M21" s="16" t="n">
        <v>0.0</v>
      </c>
      <c r="N21" s="16" t="n">
        <v>0.0</v>
      </c>
      <c r="O21" s="16" t="n">
        <v>0.0</v>
      </c>
      <c r="P21" s="16" t="n">
        <v>0.0</v>
      </c>
      <c r="Q21" s="16" t="n">
        <v>0.0</v>
      </c>
    </row>
    <row r="22" customHeight="true" ht="15.0">
      <c r="A22" s="48" t="inlineStr">
        <is>
          <t>2080599</t>
        </is>
      </c>
      <c r="B22" s="50"/>
      <c r="C22" s="50"/>
      <c r="D22" s="52" t="inlineStr">
        <is>
          <t>其他行政事业单位养老支出</t>
        </is>
      </c>
      <c r="E22" s="16" t="n">
        <v>0.0</v>
      </c>
      <c r="F22" s="16" t="n">
        <v>0.0</v>
      </c>
      <c r="G22" s="16" t="n">
        <v>0.0</v>
      </c>
      <c r="H22" s="16" t="n">
        <v>31.4</v>
      </c>
      <c r="I22" s="16" t="n">
        <v>31.4</v>
      </c>
      <c r="J22" s="16" t="n">
        <v>0.0</v>
      </c>
      <c r="K22" s="16" t="n">
        <v>31.4</v>
      </c>
      <c r="L22" s="16" t="n">
        <v>31.4</v>
      </c>
      <c r="M22" s="16" t="n">
        <v>0.0</v>
      </c>
      <c r="N22" s="16" t="n">
        <v>0.0</v>
      </c>
      <c r="O22" s="16" t="n">
        <v>0.0</v>
      </c>
      <c r="P22" s="16" t="n">
        <v>0.0</v>
      </c>
      <c r="Q22" s="16" t="n">
        <v>0.0</v>
      </c>
    </row>
    <row r="23" customHeight="true" ht="15.0">
      <c r="A23" s="48" t="inlineStr">
        <is>
          <t>20808</t>
        </is>
      </c>
      <c r="B23" s="50"/>
      <c r="C23" s="50"/>
      <c r="D23" s="52" t="inlineStr">
        <is>
          <t>抚恤</t>
        </is>
      </c>
      <c r="E23" s="16" t="n">
        <v>0.0</v>
      </c>
      <c r="F23" s="16" t="n">
        <v>0.0</v>
      </c>
      <c r="G23" s="16" t="n">
        <v>0.0</v>
      </c>
      <c r="H23" s="16" t="n">
        <v>45.97</v>
      </c>
      <c r="I23" s="16" t="n">
        <v>45.97</v>
      </c>
      <c r="J23" s="16" t="n">
        <v>0.0</v>
      </c>
      <c r="K23" s="16" t="n">
        <v>45.97</v>
      </c>
      <c r="L23" s="16" t="n">
        <v>45.97</v>
      </c>
      <c r="M23" s="16" t="n">
        <v>0.0</v>
      </c>
      <c r="N23" s="16" t="n">
        <v>0.0</v>
      </c>
      <c r="O23" s="16" t="n">
        <v>0.0</v>
      </c>
      <c r="P23" s="16" t="n">
        <v>0.0</v>
      </c>
      <c r="Q23" s="16" t="n">
        <v>0.0</v>
      </c>
    </row>
    <row r="24" customHeight="true" ht="15.0">
      <c r="A24" s="48" t="inlineStr">
        <is>
          <t>2080801</t>
        </is>
      </c>
      <c r="B24" s="50"/>
      <c r="C24" s="50"/>
      <c r="D24" s="52" t="inlineStr">
        <is>
          <t>死亡抚恤</t>
        </is>
      </c>
      <c r="E24" s="16" t="n">
        <v>0.0</v>
      </c>
      <c r="F24" s="16" t="n">
        <v>0.0</v>
      </c>
      <c r="G24" s="16" t="n">
        <v>0.0</v>
      </c>
      <c r="H24" s="16" t="n">
        <v>45.97</v>
      </c>
      <c r="I24" s="16" t="n">
        <v>45.97</v>
      </c>
      <c r="J24" s="16" t="n">
        <v>0.0</v>
      </c>
      <c r="K24" s="16" t="n">
        <v>45.97</v>
      </c>
      <c r="L24" s="16" t="n">
        <v>45.97</v>
      </c>
      <c r="M24" s="16" t="n">
        <v>0.0</v>
      </c>
      <c r="N24" s="16" t="n">
        <v>0.0</v>
      </c>
      <c r="O24" s="16" t="n">
        <v>0.0</v>
      </c>
      <c r="P24" s="16" t="n">
        <v>0.0</v>
      </c>
      <c r="Q24" s="16" t="n">
        <v>0.0</v>
      </c>
    </row>
    <row r="25" customHeight="true" ht="15.0">
      <c r="A25" s="48" t="inlineStr">
        <is>
          <t>20810</t>
        </is>
      </c>
      <c r="B25" s="50"/>
      <c r="C25" s="50"/>
      <c r="D25" s="52" t="inlineStr">
        <is>
          <t>社会福利</t>
        </is>
      </c>
      <c r="E25" s="16" t="n">
        <v>0.0</v>
      </c>
      <c r="F25" s="16" t="n">
        <v>0.0</v>
      </c>
      <c r="G25" s="16" t="n">
        <v>0.0</v>
      </c>
      <c r="H25" s="16" t="n">
        <v>373.11</v>
      </c>
      <c r="I25" s="16" t="n">
        <v>74.54</v>
      </c>
      <c r="J25" s="16" t="n">
        <v>298.57</v>
      </c>
      <c r="K25" s="16" t="n">
        <v>373.11</v>
      </c>
      <c r="L25" s="16" t="n">
        <v>74.54</v>
      </c>
      <c r="M25" s="16" t="n">
        <v>298.57</v>
      </c>
      <c r="N25" s="16" t="n">
        <v>0.0</v>
      </c>
      <c r="O25" s="16" t="n">
        <v>0.0</v>
      </c>
      <c r="P25" s="16" t="n">
        <v>0.0</v>
      </c>
      <c r="Q25" s="16" t="n">
        <v>0.0</v>
      </c>
    </row>
    <row r="26" customHeight="true" ht="15.0">
      <c r="A26" s="48" t="inlineStr">
        <is>
          <t>2081001</t>
        </is>
      </c>
      <c r="B26" s="50"/>
      <c r="C26" s="50"/>
      <c r="D26" s="52" t="inlineStr">
        <is>
          <t>儿童福利</t>
        </is>
      </c>
      <c r="E26" s="16" t="n">
        <v>0.0</v>
      </c>
      <c r="F26" s="16" t="n">
        <v>0.0</v>
      </c>
      <c r="G26" s="16" t="n">
        <v>0.0</v>
      </c>
      <c r="H26" s="16" t="n">
        <v>136.68</v>
      </c>
      <c r="I26" s="16" t="n">
        <v>22.34</v>
      </c>
      <c r="J26" s="16" t="n">
        <v>114.34</v>
      </c>
      <c r="K26" s="16" t="n">
        <v>136.68</v>
      </c>
      <c r="L26" s="16" t="n">
        <v>22.34</v>
      </c>
      <c r="M26" s="16" t="n">
        <v>114.34</v>
      </c>
      <c r="N26" s="16" t="n">
        <v>0.0</v>
      </c>
      <c r="O26" s="16" t="n">
        <v>0.0</v>
      </c>
      <c r="P26" s="16" t="n">
        <v>0.0</v>
      </c>
      <c r="Q26" s="16" t="n">
        <v>0.0</v>
      </c>
    </row>
    <row r="27" customHeight="true" ht="15.0">
      <c r="A27" s="48" t="inlineStr">
        <is>
          <t>2081004</t>
        </is>
      </c>
      <c r="B27" s="50"/>
      <c r="C27" s="50"/>
      <c r="D27" s="52" t="inlineStr">
        <is>
          <t>殡葬</t>
        </is>
      </c>
      <c r="E27" s="16" t="n">
        <v>0.0</v>
      </c>
      <c r="F27" s="16" t="n">
        <v>0.0</v>
      </c>
      <c r="G27" s="16" t="n">
        <v>0.0</v>
      </c>
      <c r="H27" s="16" t="n">
        <v>157.47</v>
      </c>
      <c r="I27" s="16" t="n">
        <v>37.67</v>
      </c>
      <c r="J27" s="16" t="n">
        <v>119.8</v>
      </c>
      <c r="K27" s="16" t="n">
        <v>157.47</v>
      </c>
      <c r="L27" s="16" t="n">
        <v>37.67</v>
      </c>
      <c r="M27" s="16" t="n">
        <v>119.8</v>
      </c>
      <c r="N27" s="16" t="n">
        <v>0.0</v>
      </c>
      <c r="O27" s="16" t="n">
        <v>0.0</v>
      </c>
      <c r="P27" s="16" t="n">
        <v>0.0</v>
      </c>
      <c r="Q27" s="16" t="n">
        <v>0.0</v>
      </c>
    </row>
    <row r="28" customHeight="true" ht="15.0">
      <c r="A28" s="48" t="inlineStr">
        <is>
          <t>2081005</t>
        </is>
      </c>
      <c r="B28" s="50"/>
      <c r="C28" s="50"/>
      <c r="D28" s="52" t="inlineStr">
        <is>
          <t>社会福利事业单位</t>
        </is>
      </c>
      <c r="E28" s="16" t="n">
        <v>0.0</v>
      </c>
      <c r="F28" s="16" t="n">
        <v>0.0</v>
      </c>
      <c r="G28" s="16" t="n">
        <v>0.0</v>
      </c>
      <c r="H28" s="16" t="n">
        <v>74.53</v>
      </c>
      <c r="I28" s="16" t="n">
        <v>14.53</v>
      </c>
      <c r="J28" s="16" t="n">
        <v>60.0</v>
      </c>
      <c r="K28" s="16" t="n">
        <v>74.53</v>
      </c>
      <c r="L28" s="16" t="n">
        <v>14.53</v>
      </c>
      <c r="M28" s="16" t="n">
        <v>60.0</v>
      </c>
      <c r="N28" s="16" t="n">
        <v>0.0</v>
      </c>
      <c r="O28" s="16" t="n">
        <v>0.0</v>
      </c>
      <c r="P28" s="16" t="n">
        <v>0.0</v>
      </c>
      <c r="Q28" s="16" t="n">
        <v>0.0</v>
      </c>
    </row>
    <row r="29" customHeight="true" ht="15.0">
      <c r="A29" s="48" t="inlineStr">
        <is>
          <t>2081006</t>
        </is>
      </c>
      <c r="B29" s="50"/>
      <c r="C29" s="50"/>
      <c r="D29" s="52" t="inlineStr">
        <is>
          <t>养老服务</t>
        </is>
      </c>
      <c r="E29" s="16" t="n">
        <v>0.0</v>
      </c>
      <c r="F29" s="16" t="n">
        <v>0.0</v>
      </c>
      <c r="G29" s="16" t="n">
        <v>0.0</v>
      </c>
      <c r="H29" s="16" t="n">
        <v>4.43</v>
      </c>
      <c r="I29" s="16" t="n">
        <v>0.0</v>
      </c>
      <c r="J29" s="16" t="n">
        <v>4.43</v>
      </c>
      <c r="K29" s="16" t="n">
        <v>4.43</v>
      </c>
      <c r="L29" s="16" t="n">
        <v>0.0</v>
      </c>
      <c r="M29" s="16" t="n">
        <v>4.43</v>
      </c>
      <c r="N29" s="16" t="n">
        <v>0.0</v>
      </c>
      <c r="O29" s="16" t="n">
        <v>0.0</v>
      </c>
      <c r="P29" s="16" t="n">
        <v>0.0</v>
      </c>
      <c r="Q29" s="16" t="n">
        <v>0.0</v>
      </c>
    </row>
    <row r="30" customHeight="true" ht="15.0">
      <c r="A30" s="48" t="inlineStr">
        <is>
          <t>20811</t>
        </is>
      </c>
      <c r="B30" s="50"/>
      <c r="C30" s="50"/>
      <c r="D30" s="52" t="inlineStr">
        <is>
          <t>残疾人事业</t>
        </is>
      </c>
      <c r="E30" s="16" t="n">
        <v>0.0</v>
      </c>
      <c r="F30" s="16" t="n">
        <v>0.0</v>
      </c>
      <c r="G30" s="16" t="n">
        <v>0.0</v>
      </c>
      <c r="H30" s="16" t="n">
        <v>0.57</v>
      </c>
      <c r="I30" s="16" t="n">
        <v>0.57</v>
      </c>
      <c r="J30" s="16" t="n">
        <v>0.0</v>
      </c>
      <c r="K30" s="16" t="n">
        <v>0.57</v>
      </c>
      <c r="L30" s="16" t="n">
        <v>0.57</v>
      </c>
      <c r="M30" s="16" t="n">
        <v>0.0</v>
      </c>
      <c r="N30" s="16" t="n">
        <v>0.0</v>
      </c>
      <c r="O30" s="16" t="n">
        <v>0.0</v>
      </c>
      <c r="P30" s="16" t="n">
        <v>0.0</v>
      </c>
      <c r="Q30" s="16" t="n">
        <v>0.0</v>
      </c>
    </row>
    <row r="31" customHeight="true" ht="15.0">
      <c r="A31" s="48" t="inlineStr">
        <is>
          <t>2081199</t>
        </is>
      </c>
      <c r="B31" s="50"/>
      <c r="C31" s="50"/>
      <c r="D31" s="52" t="inlineStr">
        <is>
          <t>其他残疾人事业支出</t>
        </is>
      </c>
      <c r="E31" s="16" t="n">
        <v>0.0</v>
      </c>
      <c r="F31" s="16" t="n">
        <v>0.0</v>
      </c>
      <c r="G31" s="16" t="n">
        <v>0.0</v>
      </c>
      <c r="H31" s="16" t="n">
        <v>0.57</v>
      </c>
      <c r="I31" s="16" t="n">
        <v>0.57</v>
      </c>
      <c r="J31" s="16" t="n">
        <v>0.0</v>
      </c>
      <c r="K31" s="16" t="n">
        <v>0.57</v>
      </c>
      <c r="L31" s="16" t="n">
        <v>0.57</v>
      </c>
      <c r="M31" s="16" t="n">
        <v>0.0</v>
      </c>
      <c r="N31" s="16" t="n">
        <v>0.0</v>
      </c>
      <c r="O31" s="16" t="n">
        <v>0.0</v>
      </c>
      <c r="P31" s="16" t="n">
        <v>0.0</v>
      </c>
      <c r="Q31" s="16" t="n">
        <v>0.0</v>
      </c>
    </row>
    <row r="32" customHeight="true" ht="15.0">
      <c r="A32" s="48" t="inlineStr">
        <is>
          <t>20820</t>
        </is>
      </c>
      <c r="B32" s="50"/>
      <c r="C32" s="50"/>
      <c r="D32" s="52" t="inlineStr">
        <is>
          <t>临时救助</t>
        </is>
      </c>
      <c r="E32" s="16" t="n">
        <v>0.0</v>
      </c>
      <c r="F32" s="16" t="n">
        <v>0.0</v>
      </c>
      <c r="G32" s="16" t="n">
        <v>0.0</v>
      </c>
      <c r="H32" s="16" t="n">
        <v>291.04</v>
      </c>
      <c r="I32" s="16" t="n">
        <v>81.12</v>
      </c>
      <c r="J32" s="16" t="n">
        <v>209.92</v>
      </c>
      <c r="K32" s="16" t="n">
        <v>291.04</v>
      </c>
      <c r="L32" s="16" t="n">
        <v>81.12</v>
      </c>
      <c r="M32" s="16" t="n">
        <v>209.92</v>
      </c>
      <c r="N32" s="16" t="n">
        <v>0.0</v>
      </c>
      <c r="O32" s="16" t="n">
        <v>0.0</v>
      </c>
      <c r="P32" s="16" t="n">
        <v>0.0</v>
      </c>
      <c r="Q32" s="16" t="n">
        <v>0.0</v>
      </c>
    </row>
    <row r="33" customHeight="true" ht="15.0">
      <c r="A33" s="48" t="inlineStr">
        <is>
          <t>2082001</t>
        </is>
      </c>
      <c r="B33" s="50"/>
      <c r="C33" s="50"/>
      <c r="D33" s="52" t="inlineStr">
        <is>
          <t>临时救助支出</t>
        </is>
      </c>
      <c r="E33" s="16" t="n">
        <v>0.0</v>
      </c>
      <c r="F33" s="16" t="n">
        <v>0.0</v>
      </c>
      <c r="G33" s="16" t="n">
        <v>0.0</v>
      </c>
      <c r="H33" s="16" t="n">
        <v>81.12</v>
      </c>
      <c r="I33" s="16" t="n">
        <v>81.12</v>
      </c>
      <c r="J33" s="16" t="n">
        <v>0.0</v>
      </c>
      <c r="K33" s="16" t="n">
        <v>81.12</v>
      </c>
      <c r="L33" s="16" t="n">
        <v>81.12</v>
      </c>
      <c r="M33" s="16" t="n">
        <v>0.0</v>
      </c>
      <c r="N33" s="16" t="n">
        <v>0.0</v>
      </c>
      <c r="O33" s="16" t="n">
        <v>0.0</v>
      </c>
      <c r="P33" s="16" t="n">
        <v>0.0</v>
      </c>
      <c r="Q33" s="16" t="n">
        <v>0.0</v>
      </c>
    </row>
    <row r="34" customHeight="true" ht="15.0">
      <c r="A34" s="48" t="inlineStr">
        <is>
          <t>2082002</t>
        </is>
      </c>
      <c r="B34" s="50"/>
      <c r="C34" s="50"/>
      <c r="D34" s="52" t="inlineStr">
        <is>
          <t>流浪乞讨人员救助支出</t>
        </is>
      </c>
      <c r="E34" s="16" t="n">
        <v>0.0</v>
      </c>
      <c r="F34" s="16" t="n">
        <v>0.0</v>
      </c>
      <c r="G34" s="16" t="n">
        <v>0.0</v>
      </c>
      <c r="H34" s="16" t="n">
        <v>209.92</v>
      </c>
      <c r="I34" s="16" t="n">
        <v>0.0</v>
      </c>
      <c r="J34" s="16" t="n">
        <v>209.92</v>
      </c>
      <c r="K34" s="16" t="n">
        <v>209.92</v>
      </c>
      <c r="L34" s="16" t="n">
        <v>0.0</v>
      </c>
      <c r="M34" s="16" t="n">
        <v>209.92</v>
      </c>
      <c r="N34" s="16" t="n">
        <v>0.0</v>
      </c>
      <c r="O34" s="16" t="n">
        <v>0.0</v>
      </c>
      <c r="P34" s="16" t="n">
        <v>0.0</v>
      </c>
      <c r="Q34" s="16" t="n">
        <v>0.0</v>
      </c>
    </row>
    <row r="35" customHeight="true" ht="15.0">
      <c r="A35" s="48" t="inlineStr">
        <is>
          <t>20821</t>
        </is>
      </c>
      <c r="B35" s="50"/>
      <c r="C35" s="50"/>
      <c r="D35" s="52" t="inlineStr">
        <is>
          <t>特困人员救助供养</t>
        </is>
      </c>
      <c r="E35" s="16" t="n">
        <v>0.0</v>
      </c>
      <c r="F35" s="16" t="n">
        <v>0.0</v>
      </c>
      <c r="G35" s="16" t="n">
        <v>0.0</v>
      </c>
      <c r="H35" s="16" t="n">
        <v>100.06</v>
      </c>
      <c r="I35" s="16" t="n">
        <v>0.0</v>
      </c>
      <c r="J35" s="16" t="n">
        <v>100.06</v>
      </c>
      <c r="K35" s="16" t="n">
        <v>100.06</v>
      </c>
      <c r="L35" s="16" t="n">
        <v>0.0</v>
      </c>
      <c r="M35" s="16" t="n">
        <v>100.06</v>
      </c>
      <c r="N35" s="16" t="n">
        <v>0.0</v>
      </c>
      <c r="O35" s="16" t="n">
        <v>0.0</v>
      </c>
      <c r="P35" s="16" t="n">
        <v>0.0</v>
      </c>
      <c r="Q35" s="16" t="n">
        <v>0.0</v>
      </c>
    </row>
    <row r="36" customHeight="true" ht="15.0">
      <c r="A36" s="48" t="inlineStr">
        <is>
          <t>2082101</t>
        </is>
      </c>
      <c r="B36" s="50"/>
      <c r="C36" s="50"/>
      <c r="D36" s="52" t="inlineStr">
        <is>
          <t>城市特困人员救助供养支出</t>
        </is>
      </c>
      <c r="E36" s="16" t="n">
        <v>0.0</v>
      </c>
      <c r="F36" s="16" t="n">
        <v>0.0</v>
      </c>
      <c r="G36" s="16" t="n">
        <v>0.0</v>
      </c>
      <c r="H36" s="16" t="n">
        <v>100.06</v>
      </c>
      <c r="I36" s="16" t="n">
        <v>0.0</v>
      </c>
      <c r="J36" s="16" t="n">
        <v>100.06</v>
      </c>
      <c r="K36" s="16" t="n">
        <v>100.06</v>
      </c>
      <c r="L36" s="16" t="n">
        <v>0.0</v>
      </c>
      <c r="M36" s="16" t="n">
        <v>100.06</v>
      </c>
      <c r="N36" s="16" t="n">
        <v>0.0</v>
      </c>
      <c r="O36" s="16" t="n">
        <v>0.0</v>
      </c>
      <c r="P36" s="16" t="n">
        <v>0.0</v>
      </c>
      <c r="Q36" s="16" t="n">
        <v>0.0</v>
      </c>
    </row>
    <row r="37" customHeight="true" ht="15.0">
      <c r="A37" s="48" t="inlineStr">
        <is>
          <t>20825</t>
        </is>
      </c>
      <c r="B37" s="50"/>
      <c r="C37" s="50"/>
      <c r="D37" s="52" t="inlineStr">
        <is>
          <t>其他生活救助</t>
        </is>
      </c>
      <c r="E37" s="16" t="n">
        <v>0.0</v>
      </c>
      <c r="F37" s="16" t="n">
        <v>0.0</v>
      </c>
      <c r="G37" s="16" t="n">
        <v>0.0</v>
      </c>
      <c r="H37" s="16" t="n">
        <v>0.02</v>
      </c>
      <c r="I37" s="16" t="n">
        <v>0.02</v>
      </c>
      <c r="J37" s="16" t="n">
        <v>0.0</v>
      </c>
      <c r="K37" s="16" t="n">
        <v>0.02</v>
      </c>
      <c r="L37" s="16" t="n">
        <v>0.02</v>
      </c>
      <c r="M37" s="16" t="n">
        <v>0.0</v>
      </c>
      <c r="N37" s="16" t="n">
        <v>0.0</v>
      </c>
      <c r="O37" s="16" t="n">
        <v>0.0</v>
      </c>
      <c r="P37" s="16" t="n">
        <v>0.0</v>
      </c>
      <c r="Q37" s="16" t="n">
        <v>0.0</v>
      </c>
    </row>
    <row r="38" customHeight="true" ht="15.0">
      <c r="A38" s="48" t="inlineStr">
        <is>
          <t>2082501</t>
        </is>
      </c>
      <c r="B38" s="50"/>
      <c r="C38" s="50"/>
      <c r="D38" s="52" t="inlineStr">
        <is>
          <t>其他城市生活救助</t>
        </is>
      </c>
      <c r="E38" s="16" t="n">
        <v>0.0</v>
      </c>
      <c r="F38" s="16" t="n">
        <v>0.0</v>
      </c>
      <c r="G38" s="16" t="n">
        <v>0.0</v>
      </c>
      <c r="H38" s="16" t="n">
        <v>0.02</v>
      </c>
      <c r="I38" s="16" t="n">
        <v>0.02</v>
      </c>
      <c r="J38" s="16" t="n">
        <v>0.0</v>
      </c>
      <c r="K38" s="16" t="n">
        <v>0.02</v>
      </c>
      <c r="L38" s="16" t="n">
        <v>0.02</v>
      </c>
      <c r="M38" s="16" t="n">
        <v>0.0</v>
      </c>
      <c r="N38" s="16" t="n">
        <v>0.0</v>
      </c>
      <c r="O38" s="16" t="n">
        <v>0.0</v>
      </c>
      <c r="P38" s="16" t="n">
        <v>0.0</v>
      </c>
      <c r="Q38" s="16" t="n">
        <v>0.0</v>
      </c>
    </row>
    <row r="39" customHeight="true" ht="15.0">
      <c r="A39" s="48" t="inlineStr">
        <is>
          <t>20828</t>
        </is>
      </c>
      <c r="B39" s="50"/>
      <c r="C39" s="50"/>
      <c r="D39" s="52" t="inlineStr">
        <is>
          <t>退役军人管理事务</t>
        </is>
      </c>
      <c r="E39" s="16" t="n">
        <v>0.0</v>
      </c>
      <c r="F39" s="16" t="n">
        <v>0.0</v>
      </c>
      <c r="G39" s="16" t="n">
        <v>0.0</v>
      </c>
      <c r="H39" s="16" t="n">
        <v>38.43</v>
      </c>
      <c r="I39" s="16" t="n">
        <v>38.43</v>
      </c>
      <c r="J39" s="16" t="n">
        <v>0.0</v>
      </c>
      <c r="K39" s="16" t="n">
        <v>38.43</v>
      </c>
      <c r="L39" s="16" t="n">
        <v>38.43</v>
      </c>
      <c r="M39" s="16" t="n">
        <v>0.0</v>
      </c>
      <c r="N39" s="16" t="n">
        <v>0.0</v>
      </c>
      <c r="O39" s="16" t="n">
        <v>0.0</v>
      </c>
      <c r="P39" s="16" t="n">
        <v>0.0</v>
      </c>
      <c r="Q39" s="16" t="n">
        <v>0.0</v>
      </c>
    </row>
    <row r="40" customHeight="true" ht="15.0">
      <c r="A40" s="48" t="inlineStr">
        <is>
          <t>2082899</t>
        </is>
      </c>
      <c r="B40" s="50"/>
      <c r="C40" s="50"/>
      <c r="D40" s="52" t="inlineStr">
        <is>
          <t>其他退役军人事务管理支出</t>
        </is>
      </c>
      <c r="E40" s="16" t="n">
        <v>0.0</v>
      </c>
      <c r="F40" s="16" t="n">
        <v>0.0</v>
      </c>
      <c r="G40" s="16" t="n">
        <v>0.0</v>
      </c>
      <c r="H40" s="16" t="n">
        <v>38.43</v>
      </c>
      <c r="I40" s="16" t="n">
        <v>38.43</v>
      </c>
      <c r="J40" s="16" t="n">
        <v>0.0</v>
      </c>
      <c r="K40" s="16" t="n">
        <v>38.43</v>
      </c>
      <c r="L40" s="16" t="n">
        <v>38.43</v>
      </c>
      <c r="M40" s="16" t="n">
        <v>0.0</v>
      </c>
      <c r="N40" s="16" t="n">
        <v>0.0</v>
      </c>
      <c r="O40" s="16" t="n">
        <v>0.0</v>
      </c>
      <c r="P40" s="16" t="n">
        <v>0.0</v>
      </c>
      <c r="Q40" s="16" t="n">
        <v>0.0</v>
      </c>
    </row>
    <row r="41" customHeight="true" ht="15.0">
      <c r="A41" s="48" t="inlineStr">
        <is>
          <t>210</t>
        </is>
      </c>
      <c r="B41" s="50"/>
      <c r="C41" s="50"/>
      <c r="D41" s="52" t="inlineStr">
        <is>
          <t>卫生健康支出</t>
        </is>
      </c>
      <c r="E41" s="16" t="n">
        <v>0.0</v>
      </c>
      <c r="F41" s="16" t="n">
        <v>0.0</v>
      </c>
      <c r="G41" s="16" t="n">
        <v>0.0</v>
      </c>
      <c r="H41" s="16" t="n">
        <v>1319.5</v>
      </c>
      <c r="I41" s="16" t="n">
        <v>870.47</v>
      </c>
      <c r="J41" s="16" t="n">
        <v>449.03</v>
      </c>
      <c r="K41" s="16" t="n">
        <v>1319.5</v>
      </c>
      <c r="L41" s="16" t="n">
        <v>870.47</v>
      </c>
      <c r="M41" s="16" t="n">
        <v>449.03</v>
      </c>
      <c r="N41" s="16" t="n">
        <v>0.0</v>
      </c>
      <c r="O41" s="16" t="n">
        <v>0.0</v>
      </c>
      <c r="P41" s="16" t="n">
        <v>0.0</v>
      </c>
      <c r="Q41" s="16" t="n">
        <v>0.0</v>
      </c>
    </row>
    <row r="42" customHeight="true" ht="15.0">
      <c r="A42" s="48" t="inlineStr">
        <is>
          <t>21002</t>
        </is>
      </c>
      <c r="B42" s="50"/>
      <c r="C42" s="50"/>
      <c r="D42" s="52" t="inlineStr">
        <is>
          <t>公立医院</t>
        </is>
      </c>
      <c r="E42" s="16" t="n">
        <v>0.0</v>
      </c>
      <c r="F42" s="16" t="n">
        <v>0.0</v>
      </c>
      <c r="G42" s="16" t="n">
        <v>0.0</v>
      </c>
      <c r="H42" s="16" t="n">
        <v>1069.77</v>
      </c>
      <c r="I42" s="16" t="n">
        <v>620.74</v>
      </c>
      <c r="J42" s="16" t="n">
        <v>449.03</v>
      </c>
      <c r="K42" s="16" t="n">
        <v>1069.77</v>
      </c>
      <c r="L42" s="16" t="n">
        <v>620.74</v>
      </c>
      <c r="M42" s="16" t="n">
        <v>449.03</v>
      </c>
      <c r="N42" s="16" t="n">
        <v>0.0</v>
      </c>
      <c r="O42" s="16" t="n">
        <v>0.0</v>
      </c>
      <c r="P42" s="16" t="n">
        <v>0.0</v>
      </c>
      <c r="Q42" s="16" t="n">
        <v>0.0</v>
      </c>
    </row>
    <row r="43" customHeight="true" ht="15.0">
      <c r="A43" s="48" t="inlineStr">
        <is>
          <t>2100205</t>
        </is>
      </c>
      <c r="B43" s="50"/>
      <c r="C43" s="50"/>
      <c r="D43" s="52" t="inlineStr">
        <is>
          <t>精神病医院</t>
        </is>
      </c>
      <c r="E43" s="16" t="n">
        <v>0.0</v>
      </c>
      <c r="F43" s="16" t="n">
        <v>0.0</v>
      </c>
      <c r="G43" s="16" t="n">
        <v>0.0</v>
      </c>
      <c r="H43" s="16" t="n">
        <v>915.23</v>
      </c>
      <c r="I43" s="16" t="n">
        <v>466.2</v>
      </c>
      <c r="J43" s="16" t="n">
        <v>449.03</v>
      </c>
      <c r="K43" s="16" t="n">
        <v>915.23</v>
      </c>
      <c r="L43" s="16" t="n">
        <v>466.2</v>
      </c>
      <c r="M43" s="16" t="n">
        <v>449.03</v>
      </c>
      <c r="N43" s="16" t="n">
        <v>0.0</v>
      </c>
      <c r="O43" s="16" t="n">
        <v>0.0</v>
      </c>
      <c r="P43" s="16" t="n">
        <v>0.0</v>
      </c>
      <c r="Q43" s="16" t="n">
        <v>0.0</v>
      </c>
    </row>
    <row r="44" customHeight="true" ht="15.0">
      <c r="A44" s="48" t="inlineStr">
        <is>
          <t>2100213</t>
        </is>
      </c>
      <c r="B44" s="50"/>
      <c r="C44" s="50"/>
      <c r="D44" s="52" t="inlineStr">
        <is>
          <t>优抚医院</t>
        </is>
      </c>
      <c r="E44" s="16" t="n">
        <v>0.0</v>
      </c>
      <c r="F44" s="16" t="n">
        <v>0.0</v>
      </c>
      <c r="G44" s="16" t="n">
        <v>0.0</v>
      </c>
      <c r="H44" s="16" t="n">
        <v>85.75</v>
      </c>
      <c r="I44" s="16" t="n">
        <v>85.75</v>
      </c>
      <c r="J44" s="16" t="n">
        <v>0.0</v>
      </c>
      <c r="K44" s="16" t="n">
        <v>85.75</v>
      </c>
      <c r="L44" s="16" t="n">
        <v>85.75</v>
      </c>
      <c r="M44" s="16" t="n">
        <v>0.0</v>
      </c>
      <c r="N44" s="16" t="n">
        <v>0.0</v>
      </c>
      <c r="O44" s="16" t="n">
        <v>0.0</v>
      </c>
      <c r="P44" s="16" t="n">
        <v>0.0</v>
      </c>
      <c r="Q44" s="16" t="n">
        <v>0.0</v>
      </c>
    </row>
    <row r="45" customHeight="true" ht="15.0">
      <c r="A45" s="48" t="inlineStr">
        <is>
          <t>2100299</t>
        </is>
      </c>
      <c r="B45" s="50"/>
      <c r="C45" s="50"/>
      <c r="D45" s="52" t="inlineStr">
        <is>
          <t>其他公立医院支出</t>
        </is>
      </c>
      <c r="E45" s="16" t="n">
        <v>0.0</v>
      </c>
      <c r="F45" s="16" t="n">
        <v>0.0</v>
      </c>
      <c r="G45" s="16" t="n">
        <v>0.0</v>
      </c>
      <c r="H45" s="16" t="n">
        <v>68.79</v>
      </c>
      <c r="I45" s="16" t="n">
        <v>68.79</v>
      </c>
      <c r="J45" s="16" t="n">
        <v>0.0</v>
      </c>
      <c r="K45" s="16" t="n">
        <v>68.79</v>
      </c>
      <c r="L45" s="16" t="n">
        <v>68.79</v>
      </c>
      <c r="M45" s="16" t="n">
        <v>0.0</v>
      </c>
      <c r="N45" s="16" t="n">
        <v>0.0</v>
      </c>
      <c r="O45" s="16" t="n">
        <v>0.0</v>
      </c>
      <c r="P45" s="16" t="n">
        <v>0.0</v>
      </c>
      <c r="Q45" s="16" t="n">
        <v>0.0</v>
      </c>
    </row>
    <row r="46" customHeight="true" ht="15.0">
      <c r="A46" s="48" t="inlineStr">
        <is>
          <t>21004</t>
        </is>
      </c>
      <c r="B46" s="50"/>
      <c r="C46" s="50"/>
      <c r="D46" s="52" t="inlineStr">
        <is>
          <t>公共卫生</t>
        </is>
      </c>
      <c r="E46" s="16" t="n">
        <v>0.0</v>
      </c>
      <c r="F46" s="16" t="n">
        <v>0.0</v>
      </c>
      <c r="G46" s="16" t="n">
        <v>0.0</v>
      </c>
      <c r="H46" s="16" t="n">
        <v>111.19</v>
      </c>
      <c r="I46" s="16" t="n">
        <v>111.19</v>
      </c>
      <c r="J46" s="16" t="n">
        <v>0.0</v>
      </c>
      <c r="K46" s="16" t="n">
        <v>111.19</v>
      </c>
      <c r="L46" s="16" t="n">
        <v>111.19</v>
      </c>
      <c r="M46" s="16" t="n">
        <v>0.0</v>
      </c>
      <c r="N46" s="16" t="n">
        <v>0.0</v>
      </c>
      <c r="O46" s="16" t="n">
        <v>0.0</v>
      </c>
      <c r="P46" s="16" t="n">
        <v>0.0</v>
      </c>
      <c r="Q46" s="16" t="n">
        <v>0.0</v>
      </c>
    </row>
    <row r="47" customHeight="true" ht="15.0">
      <c r="A47" s="48" t="inlineStr">
        <is>
          <t>2100409</t>
        </is>
      </c>
      <c r="B47" s="50"/>
      <c r="C47" s="50"/>
      <c r="D47" s="52" t="inlineStr">
        <is>
          <t>重大公共卫生服务</t>
        </is>
      </c>
      <c r="E47" s="16" t="n">
        <v>0.0</v>
      </c>
      <c r="F47" s="16" t="n">
        <v>0.0</v>
      </c>
      <c r="G47" s="16" t="n">
        <v>0.0</v>
      </c>
      <c r="H47" s="16" t="n">
        <v>81.38</v>
      </c>
      <c r="I47" s="16" t="n">
        <v>81.38</v>
      </c>
      <c r="J47" s="16" t="n">
        <v>0.0</v>
      </c>
      <c r="K47" s="16" t="n">
        <v>81.38</v>
      </c>
      <c r="L47" s="16" t="n">
        <v>81.38</v>
      </c>
      <c r="M47" s="16" t="n">
        <v>0.0</v>
      </c>
      <c r="N47" s="16" t="n">
        <v>0.0</v>
      </c>
      <c r="O47" s="16" t="n">
        <v>0.0</v>
      </c>
      <c r="P47" s="16" t="n">
        <v>0.0</v>
      </c>
      <c r="Q47" s="16" t="n">
        <v>0.0</v>
      </c>
    </row>
    <row r="48" customHeight="true" ht="15.0">
      <c r="A48" s="48" t="inlineStr">
        <is>
          <t>2100410</t>
        </is>
      </c>
      <c r="B48" s="50"/>
      <c r="C48" s="50"/>
      <c r="D48" s="52" t="inlineStr">
        <is>
          <t>突发公共卫生事件应急处理</t>
        </is>
      </c>
      <c r="E48" s="16" t="n">
        <v>0.0</v>
      </c>
      <c r="F48" s="16" t="n">
        <v>0.0</v>
      </c>
      <c r="G48" s="16" t="n">
        <v>0.0</v>
      </c>
      <c r="H48" s="16" t="n">
        <v>29.81</v>
      </c>
      <c r="I48" s="16" t="n">
        <v>29.81</v>
      </c>
      <c r="J48" s="16" t="n">
        <v>0.0</v>
      </c>
      <c r="K48" s="16" t="n">
        <v>29.81</v>
      </c>
      <c r="L48" s="16" t="n">
        <v>29.81</v>
      </c>
      <c r="M48" s="16" t="n">
        <v>0.0</v>
      </c>
      <c r="N48" s="16" t="n">
        <v>0.0</v>
      </c>
      <c r="O48" s="16" t="n">
        <v>0.0</v>
      </c>
      <c r="P48" s="16" t="n">
        <v>0.0</v>
      </c>
      <c r="Q48" s="16" t="n">
        <v>0.0</v>
      </c>
    </row>
    <row r="49" customHeight="true" ht="15.0">
      <c r="A49" s="48" t="inlineStr">
        <is>
          <t>21006</t>
        </is>
      </c>
      <c r="B49" s="50"/>
      <c r="C49" s="50"/>
      <c r="D49" s="52" t="inlineStr">
        <is>
          <t>中医药</t>
        </is>
      </c>
      <c r="E49" s="16" t="n">
        <v>0.0</v>
      </c>
      <c r="F49" s="16" t="n">
        <v>0.0</v>
      </c>
      <c r="G49" s="16" t="n">
        <v>0.0</v>
      </c>
      <c r="H49" s="16" t="n">
        <v>10.0</v>
      </c>
      <c r="I49" s="16" t="n">
        <v>10.0</v>
      </c>
      <c r="J49" s="16" t="n">
        <v>0.0</v>
      </c>
      <c r="K49" s="16" t="n">
        <v>10.0</v>
      </c>
      <c r="L49" s="16" t="n">
        <v>10.0</v>
      </c>
      <c r="M49" s="16" t="n">
        <v>0.0</v>
      </c>
      <c r="N49" s="16" t="n">
        <v>0.0</v>
      </c>
      <c r="O49" s="16" t="n">
        <v>0.0</v>
      </c>
      <c r="P49" s="16" t="n">
        <v>0.0</v>
      </c>
      <c r="Q49" s="16" t="n">
        <v>0.0</v>
      </c>
    </row>
    <row r="50" customHeight="true" ht="15.0">
      <c r="A50" s="48" t="inlineStr">
        <is>
          <t>2100601</t>
        </is>
      </c>
      <c r="B50" s="50"/>
      <c r="C50" s="50"/>
      <c r="D50" s="52" t="inlineStr">
        <is>
          <t>中医（民族医）药专项</t>
        </is>
      </c>
      <c r="E50" s="16" t="n">
        <v>0.0</v>
      </c>
      <c r="F50" s="16" t="n">
        <v>0.0</v>
      </c>
      <c r="G50" s="16" t="n">
        <v>0.0</v>
      </c>
      <c r="H50" s="16" t="n">
        <v>10.0</v>
      </c>
      <c r="I50" s="16" t="n">
        <v>10.0</v>
      </c>
      <c r="J50" s="16" t="n">
        <v>0.0</v>
      </c>
      <c r="K50" s="16" t="n">
        <v>10.0</v>
      </c>
      <c r="L50" s="16" t="n">
        <v>10.0</v>
      </c>
      <c r="M50" s="16" t="n">
        <v>0.0</v>
      </c>
      <c r="N50" s="16" t="n">
        <v>0.0</v>
      </c>
      <c r="O50" s="16" t="n">
        <v>0.0</v>
      </c>
      <c r="P50" s="16" t="n">
        <v>0.0</v>
      </c>
      <c r="Q50" s="16" t="n">
        <v>0.0</v>
      </c>
    </row>
    <row r="51" customHeight="true" ht="15.0">
      <c r="A51" s="48" t="inlineStr">
        <is>
          <t>21011</t>
        </is>
      </c>
      <c r="B51" s="50"/>
      <c r="C51" s="50"/>
      <c r="D51" s="52" t="inlineStr">
        <is>
          <t>行政事业单位医疗</t>
        </is>
      </c>
      <c r="E51" s="16" t="n">
        <v>0.0</v>
      </c>
      <c r="F51" s="16" t="n">
        <v>0.0</v>
      </c>
      <c r="G51" s="16" t="n">
        <v>0.0</v>
      </c>
      <c r="H51" s="16" t="n">
        <v>128.54</v>
      </c>
      <c r="I51" s="16" t="n">
        <v>128.54</v>
      </c>
      <c r="J51" s="16" t="n">
        <v>0.0</v>
      </c>
      <c r="K51" s="16" t="n">
        <v>128.54</v>
      </c>
      <c r="L51" s="16" t="n">
        <v>128.54</v>
      </c>
      <c r="M51" s="16" t="n">
        <v>0.0</v>
      </c>
      <c r="N51" s="16" t="n">
        <v>0.0</v>
      </c>
      <c r="O51" s="16" t="n">
        <v>0.0</v>
      </c>
      <c r="P51" s="16" t="n">
        <v>0.0</v>
      </c>
      <c r="Q51" s="16" t="n">
        <v>0.0</v>
      </c>
    </row>
    <row r="52" customHeight="true" ht="15.0">
      <c r="A52" s="48" t="inlineStr">
        <is>
          <t>2101101</t>
        </is>
      </c>
      <c r="B52" s="50"/>
      <c r="C52" s="50"/>
      <c r="D52" s="52" t="inlineStr">
        <is>
          <t>行政单位医疗</t>
        </is>
      </c>
      <c r="E52" s="16" t="n">
        <v>0.0</v>
      </c>
      <c r="F52" s="16" t="n">
        <v>0.0</v>
      </c>
      <c r="G52" s="16" t="n">
        <v>0.0</v>
      </c>
      <c r="H52" s="16" t="n">
        <v>58.84</v>
      </c>
      <c r="I52" s="16" t="n">
        <v>58.84</v>
      </c>
      <c r="J52" s="16" t="n">
        <v>0.0</v>
      </c>
      <c r="K52" s="16" t="n">
        <v>58.84</v>
      </c>
      <c r="L52" s="16" t="n">
        <v>58.84</v>
      </c>
      <c r="M52" s="16" t="n">
        <v>0.0</v>
      </c>
      <c r="N52" s="16" t="n">
        <v>0.0</v>
      </c>
      <c r="O52" s="16" t="n">
        <v>0.0</v>
      </c>
      <c r="P52" s="16" t="n">
        <v>0.0</v>
      </c>
      <c r="Q52" s="16" t="n">
        <v>0.0</v>
      </c>
    </row>
    <row r="53" customHeight="true" ht="15.0">
      <c r="A53" s="48" t="inlineStr">
        <is>
          <t>2101102</t>
        </is>
      </c>
      <c r="B53" s="50"/>
      <c r="C53" s="50"/>
      <c r="D53" s="52" t="inlineStr">
        <is>
          <t>事业单位医疗</t>
        </is>
      </c>
      <c r="E53" s="16" t="n">
        <v>0.0</v>
      </c>
      <c r="F53" s="16" t="n">
        <v>0.0</v>
      </c>
      <c r="G53" s="16" t="n">
        <v>0.0</v>
      </c>
      <c r="H53" s="16" t="n">
        <v>18.13</v>
      </c>
      <c r="I53" s="16" t="n">
        <v>18.13</v>
      </c>
      <c r="J53" s="16" t="n">
        <v>0.0</v>
      </c>
      <c r="K53" s="16" t="n">
        <v>18.13</v>
      </c>
      <c r="L53" s="16" t="n">
        <v>18.13</v>
      </c>
      <c r="M53" s="16" t="n">
        <v>0.0</v>
      </c>
      <c r="N53" s="16" t="n">
        <v>0.0</v>
      </c>
      <c r="O53" s="16" t="n">
        <v>0.0</v>
      </c>
      <c r="P53" s="16" t="n">
        <v>0.0</v>
      </c>
      <c r="Q53" s="16" t="n">
        <v>0.0</v>
      </c>
    </row>
    <row r="54" customHeight="true" ht="15.0">
      <c r="A54" s="48" t="inlineStr">
        <is>
          <t>2101103</t>
        </is>
      </c>
      <c r="B54" s="50"/>
      <c r="C54" s="50"/>
      <c r="D54" s="52" t="inlineStr">
        <is>
          <t>公务员医疗补助</t>
        </is>
      </c>
      <c r="E54" s="16" t="n">
        <v>0.0</v>
      </c>
      <c r="F54" s="16" t="n">
        <v>0.0</v>
      </c>
      <c r="G54" s="16" t="n">
        <v>0.0</v>
      </c>
      <c r="H54" s="16" t="n">
        <v>32.5</v>
      </c>
      <c r="I54" s="16" t="n">
        <v>32.5</v>
      </c>
      <c r="J54" s="16" t="n">
        <v>0.0</v>
      </c>
      <c r="K54" s="16" t="n">
        <v>32.5</v>
      </c>
      <c r="L54" s="16" t="n">
        <v>32.5</v>
      </c>
      <c r="M54" s="16" t="n">
        <v>0.0</v>
      </c>
      <c r="N54" s="16" t="n">
        <v>0.0</v>
      </c>
      <c r="O54" s="16" t="n">
        <v>0.0</v>
      </c>
      <c r="P54" s="16" t="n">
        <v>0.0</v>
      </c>
      <c r="Q54" s="16" t="n">
        <v>0.0</v>
      </c>
    </row>
    <row r="55" customHeight="true" ht="15.0">
      <c r="A55" s="48" t="inlineStr">
        <is>
          <t>2101199</t>
        </is>
      </c>
      <c r="B55" s="50"/>
      <c r="C55" s="50"/>
      <c r="D55" s="52" t="inlineStr">
        <is>
          <t>其他行政事业单位医疗支出</t>
        </is>
      </c>
      <c r="E55" s="16" t="n">
        <v>0.0</v>
      </c>
      <c r="F55" s="16" t="n">
        <v>0.0</v>
      </c>
      <c r="G55" s="16" t="n">
        <v>0.0</v>
      </c>
      <c r="H55" s="16" t="n">
        <v>19.06</v>
      </c>
      <c r="I55" s="16" t="n">
        <v>19.06</v>
      </c>
      <c r="J55" s="16" t="n">
        <v>0.0</v>
      </c>
      <c r="K55" s="16" t="n">
        <v>19.06</v>
      </c>
      <c r="L55" s="16" t="n">
        <v>19.06</v>
      </c>
      <c r="M55" s="16" t="n">
        <v>0.0</v>
      </c>
      <c r="N55" s="16" t="n">
        <v>0.0</v>
      </c>
      <c r="O55" s="16" t="n">
        <v>0.0</v>
      </c>
      <c r="P55" s="16" t="n">
        <v>0.0</v>
      </c>
      <c r="Q55" s="16" t="n">
        <v>0.0</v>
      </c>
    </row>
    <row r="56" customHeight="true" ht="15.0">
      <c r="A56" s="48" t="inlineStr">
        <is>
          <t>221</t>
        </is>
      </c>
      <c r="B56" s="50"/>
      <c r="C56" s="50"/>
      <c r="D56" s="52" t="inlineStr">
        <is>
          <t>住房保障支出</t>
        </is>
      </c>
      <c r="E56" s="16" t="n">
        <v>0.0</v>
      </c>
      <c r="F56" s="16" t="n">
        <v>0.0</v>
      </c>
      <c r="G56" s="16" t="n">
        <v>0.0</v>
      </c>
      <c r="H56" s="16" t="n">
        <v>121.6</v>
      </c>
      <c r="I56" s="16" t="n">
        <v>121.6</v>
      </c>
      <c r="J56" s="16" t="n">
        <v>0.0</v>
      </c>
      <c r="K56" s="16" t="n">
        <v>121.6</v>
      </c>
      <c r="L56" s="16" t="n">
        <v>121.6</v>
      </c>
      <c r="M56" s="16" t="n">
        <v>0.0</v>
      </c>
      <c r="N56" s="16" t="n">
        <v>0.0</v>
      </c>
      <c r="O56" s="16" t="n">
        <v>0.0</v>
      </c>
      <c r="P56" s="16" t="n">
        <v>0.0</v>
      </c>
      <c r="Q56" s="16" t="n">
        <v>0.0</v>
      </c>
    </row>
    <row r="57" customHeight="true" ht="15.0">
      <c r="A57" s="48" t="inlineStr">
        <is>
          <t>22102</t>
        </is>
      </c>
      <c r="B57" s="50"/>
      <c r="C57" s="50"/>
      <c r="D57" s="52" t="inlineStr">
        <is>
          <t>住房改革支出</t>
        </is>
      </c>
      <c r="E57" s="16" t="n">
        <v>0.0</v>
      </c>
      <c r="F57" s="16" t="n">
        <v>0.0</v>
      </c>
      <c r="G57" s="16" t="n">
        <v>0.0</v>
      </c>
      <c r="H57" s="16" t="n">
        <v>121.6</v>
      </c>
      <c r="I57" s="16" t="n">
        <v>121.6</v>
      </c>
      <c r="J57" s="16" t="n">
        <v>0.0</v>
      </c>
      <c r="K57" s="16" t="n">
        <v>121.6</v>
      </c>
      <c r="L57" s="16" t="n">
        <v>121.6</v>
      </c>
      <c r="M57" s="16" t="n">
        <v>0.0</v>
      </c>
      <c r="N57" s="16" t="n">
        <v>0.0</v>
      </c>
      <c r="O57" s="16" t="n">
        <v>0.0</v>
      </c>
      <c r="P57" s="16" t="n">
        <v>0.0</v>
      </c>
      <c r="Q57" s="16" t="n">
        <v>0.0</v>
      </c>
    </row>
    <row r="58" customHeight="true" ht="15.0">
      <c r="A58" s="48" t="inlineStr">
        <is>
          <t>2210201</t>
        </is>
      </c>
      <c r="B58" s="50"/>
      <c r="C58" s="50"/>
      <c r="D58" s="52" t="inlineStr">
        <is>
          <t>住房公积金</t>
        </is>
      </c>
      <c r="E58" s="16" t="n">
        <v>0.0</v>
      </c>
      <c r="F58" s="16" t="n">
        <v>0.0</v>
      </c>
      <c r="G58" s="16" t="n">
        <v>0.0</v>
      </c>
      <c r="H58" s="16" t="n">
        <v>121.6</v>
      </c>
      <c r="I58" s="16" t="n">
        <v>121.6</v>
      </c>
      <c r="J58" s="16" t="n">
        <v>0.0</v>
      </c>
      <c r="K58" s="16" t="n">
        <v>121.6</v>
      </c>
      <c r="L58" s="16" t="n">
        <v>121.6</v>
      </c>
      <c r="M58" s="16" t="n">
        <v>0.0</v>
      </c>
      <c r="N58" s="16" t="n">
        <v>0.0</v>
      </c>
      <c r="O58" s="16" t="n">
        <v>0.0</v>
      </c>
      <c r="P58" s="16" t="n">
        <v>0.0</v>
      </c>
      <c r="Q58" s="16" t="n">
        <v>0.0</v>
      </c>
    </row>
    <row r="59" customHeight="true" ht="15.0">
      <c r="A59" s="100" t="inlineStr">
        <is>
          <t>注：1.本表依据《一般公共预算财政拨款收入支出决算表》（财决07表）进行批复。</t>
        </is>
      </c>
      <c r="B59" s="56"/>
      <c r="C59" s="56"/>
      <c r="D59" s="56"/>
      <c r="E59" s="56"/>
      <c r="F59" s="56"/>
      <c r="G59" s="56"/>
      <c r="H59" s="56"/>
      <c r="I59" s="56"/>
      <c r="J59" s="56"/>
      <c r="K59" s="56"/>
      <c r="L59" s="56"/>
      <c r="M59" s="56"/>
      <c r="N59" s="56"/>
      <c r="O59" s="56"/>
      <c r="P59" s="56"/>
      <c r="Q59" s="56"/>
    </row>
    <row r="60" customHeight="true" ht="15.0">
      <c r="A60" s="100" t="inlineStr">
        <is>
          <t xml:space="preserve">    2.本表批复到项级科目。</t>
        </is>
      </c>
      <c r="B60" s="56"/>
      <c r="C60" s="56"/>
      <c r="D60" s="56"/>
      <c r="E60" s="56"/>
      <c r="F60" s="56"/>
      <c r="G60" s="56"/>
      <c r="H60" s="56"/>
      <c r="I60" s="56"/>
      <c r="J60" s="56"/>
      <c r="K60" s="56"/>
      <c r="L60" s="56"/>
      <c r="M60" s="56"/>
      <c r="N60" s="56"/>
      <c r="O60" s="56"/>
      <c r="P60" s="56"/>
      <c r="Q60" s="56"/>
    </row>
    <row r="61" customHeight="true" ht="15.0">
      <c r="A61" s="100" t="inlineStr">
        <is>
          <t xml:space="preserve">    3.本表以“万元”为金额单位（保留两位小数）。</t>
        </is>
      </c>
      <c r="B61" s="56"/>
      <c r="C61" s="56"/>
      <c r="D61" s="56"/>
      <c r="E61" s="56"/>
      <c r="F61" s="56"/>
      <c r="G61" s="56"/>
      <c r="H61" s="56"/>
      <c r="I61" s="56"/>
      <c r="J61" s="56"/>
      <c r="K61" s="56"/>
      <c r="L61" s="56"/>
      <c r="M61" s="56"/>
      <c r="N61" s="56"/>
      <c r="O61" s="56"/>
      <c r="P61" s="56"/>
      <c r="Q61" s="56"/>
    </row>
  </sheetData>
  <mergeCells count="75">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59:Q59"/>
    <mergeCell ref="A60:Q60"/>
    <mergeCell ref="A61:Q6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s>
  <pageMargins bottom="0.75" footer="0.3" header="0.3" left="0.7" right="0.7" top="0.75"/>
</worksheet>
</file>

<file path=xl/worksheets/sheet8.xml><?xml version="1.0" encoding="utf-8"?>
<worksheet xmlns="http://schemas.openxmlformats.org/spreadsheetml/2006/main">
  <sheetPr>
    <outlinePr summaryBelow="false"/>
  </sheetPr>
  <dimension ref="A1:I37"/>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A1" s="5" t="inlineStr">
        <is>
          <t>财决批复06表</t>
        </is>
      </c>
      <c r="E1" s="6" t="inlineStr">
        <is>
          <t>一般公共预算财政拨款基本支出决算明细批复表</t>
        </is>
      </c>
    </row>
    <row r="3">
      <c r="A3" s="5" t="inlineStr">
        <is>
          <t>益阳市民政局</t>
        </is>
      </c>
      <c r="I3" s="5" t="inlineStr">
        <is>
          <t>2023年</t>
        </is>
      </c>
    </row>
    <row r="4" customHeight="true" ht="15.0">
      <c r="A4" s="8" t="inlineStr">
        <is>
          <t>人员经费</t>
        </is>
      </c>
      <c r="B4" s="10"/>
      <c r="C4" s="10"/>
      <c r="D4" s="102" t="inlineStr">
        <is>
          <t>公用经费</t>
        </is>
      </c>
      <c r="E4" s="10"/>
      <c r="F4" s="10"/>
      <c r="G4" s="10"/>
      <c r="H4" s="10"/>
      <c r="I4" s="10"/>
    </row>
    <row r="5" customHeight="true" ht="15.0">
      <c r="A5" s="98" t="inlineStr">
        <is>
          <t>科目编码</t>
        </is>
      </c>
      <c r="B5" s="98" t="inlineStr">
        <is>
          <t>科目名称</t>
        </is>
      </c>
      <c r="C5" s="98" t="inlineStr">
        <is>
          <t>决算数</t>
        </is>
      </c>
      <c r="D5" s="98" t="inlineStr">
        <is>
          <t>科目编码</t>
        </is>
      </c>
      <c r="E5" s="98" t="inlineStr">
        <is>
          <t>科目名称</t>
        </is>
      </c>
      <c r="F5" s="98" t="inlineStr">
        <is>
          <t>决算数</t>
        </is>
      </c>
      <c r="G5" s="98" t="inlineStr">
        <is>
          <t>科目编码</t>
        </is>
      </c>
      <c r="H5" s="98" t="inlineStr">
        <is>
          <t>科目名称</t>
        </is>
      </c>
      <c r="I5" s="98" t="inlineStr">
        <is>
          <t>决算数</t>
        </is>
      </c>
    </row>
    <row r="6" customHeight="true" ht="15.0">
      <c r="A6" s="40"/>
      <c r="B6" s="40"/>
      <c r="C6" s="40"/>
      <c r="D6" s="40"/>
      <c r="E6" s="40"/>
      <c r="F6" s="40"/>
      <c r="G6" s="40"/>
      <c r="H6" s="40"/>
      <c r="I6" s="40"/>
    </row>
    <row r="7" customHeight="true" ht="15.0">
      <c r="A7" s="18" t="inlineStr">
        <is>
          <t>301</t>
        </is>
      </c>
      <c r="B7" s="18" t="inlineStr">
        <is>
          <t>工资福利支出</t>
        </is>
      </c>
      <c r="C7" s="16" t="n">
        <v>1777.39</v>
      </c>
      <c r="D7" s="18" t="inlineStr">
        <is>
          <t>302</t>
        </is>
      </c>
      <c r="E7" s="18" t="inlineStr">
        <is>
          <t>商品和服务支出</t>
        </is>
      </c>
      <c r="F7" s="16" t="n">
        <v>538.11</v>
      </c>
      <c r="G7" s="18" t="inlineStr">
        <is>
          <t>307</t>
        </is>
      </c>
      <c r="H7" s="18" t="inlineStr">
        <is>
          <t>债务利息及费用支出</t>
        </is>
      </c>
      <c r="I7" s="16" t="n">
        <v>0.0</v>
      </c>
    </row>
    <row r="8" customHeight="true" ht="15.0">
      <c r="A8" s="18" t="inlineStr">
        <is>
          <t>30101</t>
        </is>
      </c>
      <c r="B8" s="18" t="inlineStr">
        <is>
          <t xml:space="preserve">  基本工资</t>
        </is>
      </c>
      <c r="C8" s="16" t="n">
        <v>834.54</v>
      </c>
      <c r="D8" s="18" t="inlineStr">
        <is>
          <t>30201</t>
        </is>
      </c>
      <c r="E8" s="18" t="inlineStr">
        <is>
          <t xml:space="preserve">  办公费</t>
        </is>
      </c>
      <c r="F8" s="16" t="n">
        <v>25.45</v>
      </c>
      <c r="G8" s="18" t="inlineStr">
        <is>
          <t>30701</t>
        </is>
      </c>
      <c r="H8" s="18" t="inlineStr">
        <is>
          <t xml:space="preserve">  国内债务付息</t>
        </is>
      </c>
      <c r="I8" s="16" t="n">
        <v>0.0</v>
      </c>
    </row>
    <row r="9" customHeight="true" ht="15.0">
      <c r="A9" s="18" t="inlineStr">
        <is>
          <t>30102</t>
        </is>
      </c>
      <c r="B9" s="18" t="inlineStr">
        <is>
          <t xml:space="preserve">  津贴补贴</t>
        </is>
      </c>
      <c r="C9" s="16" t="n">
        <v>168.38</v>
      </c>
      <c r="D9" s="18" t="inlineStr">
        <is>
          <t>30202</t>
        </is>
      </c>
      <c r="E9" s="18" t="inlineStr">
        <is>
          <t xml:space="preserve">  印刷费</t>
        </is>
      </c>
      <c r="F9" s="16" t="n">
        <v>17.9</v>
      </c>
      <c r="G9" s="18" t="inlineStr">
        <is>
          <t>30702</t>
        </is>
      </c>
      <c r="H9" s="18" t="inlineStr">
        <is>
          <t xml:space="preserve">  国外债务付息</t>
        </is>
      </c>
      <c r="I9" s="16" t="n">
        <v>0.0</v>
      </c>
    </row>
    <row r="10" customHeight="true" ht="15.0">
      <c r="A10" s="18" t="inlineStr">
        <is>
          <t>30103</t>
        </is>
      </c>
      <c r="B10" s="18" t="inlineStr">
        <is>
          <t xml:space="preserve">  奖金</t>
        </is>
      </c>
      <c r="C10" s="16" t="n">
        <v>247.76</v>
      </c>
      <c r="D10" s="18" t="inlineStr">
        <is>
          <t>30203</t>
        </is>
      </c>
      <c r="E10" s="18" t="inlineStr">
        <is>
          <t xml:space="preserve">  咨询费</t>
        </is>
      </c>
      <c r="F10" s="16" t="n">
        <v>0.0</v>
      </c>
      <c r="G10" s="18" t="inlineStr">
        <is>
          <t>310</t>
        </is>
      </c>
      <c r="H10" s="18" t="inlineStr">
        <is>
          <t>资本性支出</t>
        </is>
      </c>
      <c r="I10" s="16" t="n">
        <v>15.13</v>
      </c>
    </row>
    <row r="11" customHeight="true" ht="15.0">
      <c r="A11" s="18" t="inlineStr">
        <is>
          <t>30106</t>
        </is>
      </c>
      <c r="B11" s="18" t="inlineStr">
        <is>
          <t xml:space="preserve">  伙食补助费</t>
        </is>
      </c>
      <c r="C11" s="16" t="n">
        <v>0.0</v>
      </c>
      <c r="D11" s="18" t="inlineStr">
        <is>
          <t>30204</t>
        </is>
      </c>
      <c r="E11" s="18" t="inlineStr">
        <is>
          <t xml:space="preserve">  手续费</t>
        </is>
      </c>
      <c r="F11" s="16" t="n">
        <v>0.0</v>
      </c>
      <c r="G11" s="18" t="inlineStr">
        <is>
          <t>31001</t>
        </is>
      </c>
      <c r="H11" s="18" t="inlineStr">
        <is>
          <t xml:space="preserve">  房屋建筑物购建</t>
        </is>
      </c>
      <c r="I11" s="16" t="n">
        <v>0.0</v>
      </c>
    </row>
    <row r="12" customHeight="true" ht="15.0">
      <c r="A12" s="18" t="inlineStr">
        <is>
          <t>30107</t>
        </is>
      </c>
      <c r="B12" s="18" t="inlineStr">
        <is>
          <t xml:space="preserve">  绩效工资</t>
        </is>
      </c>
      <c r="C12" s="16" t="n">
        <v>83.6</v>
      </c>
      <c r="D12" s="18" t="inlineStr">
        <is>
          <t>30205</t>
        </is>
      </c>
      <c r="E12" s="18" t="inlineStr">
        <is>
          <t xml:space="preserve">  水费</t>
        </is>
      </c>
      <c r="F12" s="16" t="n">
        <v>0.6</v>
      </c>
      <c r="G12" s="18" t="inlineStr">
        <is>
          <t>31002</t>
        </is>
      </c>
      <c r="H12" s="18" t="inlineStr">
        <is>
          <t xml:space="preserve">  办公设备购置</t>
        </is>
      </c>
      <c r="I12" s="16" t="n">
        <v>11.49</v>
      </c>
    </row>
    <row r="13" customHeight="true" ht="15.0">
      <c r="A13" s="18" t="inlineStr">
        <is>
          <t>30108</t>
        </is>
      </c>
      <c r="B13" s="18" t="inlineStr">
        <is>
          <t xml:space="preserve">  机关事业单位基本养老保险缴费</t>
        </is>
      </c>
      <c r="C13" s="16" t="n">
        <v>178.48</v>
      </c>
      <c r="D13" s="18" t="inlineStr">
        <is>
          <t>30206</t>
        </is>
      </c>
      <c r="E13" s="18" t="inlineStr">
        <is>
          <t xml:space="preserve">  电费</t>
        </is>
      </c>
      <c r="F13" s="16" t="n">
        <v>3.9</v>
      </c>
      <c r="G13" s="18" t="inlineStr">
        <is>
          <t>31003</t>
        </is>
      </c>
      <c r="H13" s="18" t="inlineStr">
        <is>
          <t xml:space="preserve">  专用设备购置</t>
        </is>
      </c>
      <c r="I13" s="16" t="n">
        <v>3.64</v>
      </c>
    </row>
    <row r="14" customHeight="true" ht="15.0">
      <c r="A14" s="18" t="inlineStr">
        <is>
          <t>30109</t>
        </is>
      </c>
      <c r="B14" s="18" t="inlineStr">
        <is>
          <t xml:space="preserve">  职业年金缴费</t>
        </is>
      </c>
      <c r="C14" s="16" t="n">
        <v>0.49</v>
      </c>
      <c r="D14" s="18" t="inlineStr">
        <is>
          <t>30207</t>
        </is>
      </c>
      <c r="E14" s="18" t="inlineStr">
        <is>
          <t xml:space="preserve">  邮电费</t>
        </is>
      </c>
      <c r="F14" s="16" t="n">
        <v>1.58</v>
      </c>
      <c r="G14" s="18" t="inlineStr">
        <is>
          <t>31005</t>
        </is>
      </c>
      <c r="H14" s="18" t="inlineStr">
        <is>
          <t xml:space="preserve">  基础设施建设</t>
        </is>
      </c>
      <c r="I14" s="16" t="n">
        <v>0.0</v>
      </c>
    </row>
    <row r="15" customHeight="true" ht="15.0">
      <c r="A15" s="18" t="inlineStr">
        <is>
          <t>30110</t>
        </is>
      </c>
      <c r="B15" s="18" t="inlineStr">
        <is>
          <t xml:space="preserve">  职工基本医疗保险缴费</t>
        </is>
      </c>
      <c r="C15" s="16" t="n">
        <v>72.0</v>
      </c>
      <c r="D15" s="18" t="inlineStr">
        <is>
          <t>30208</t>
        </is>
      </c>
      <c r="E15" s="18" t="inlineStr">
        <is>
          <t xml:space="preserve">  取暖费</t>
        </is>
      </c>
      <c r="F15" s="16" t="n">
        <v>0.1</v>
      </c>
      <c r="G15" s="18" t="inlineStr">
        <is>
          <t>31006</t>
        </is>
      </c>
      <c r="H15" s="18" t="inlineStr">
        <is>
          <t xml:space="preserve">  大型修缮</t>
        </is>
      </c>
      <c r="I15" s="16" t="n">
        <v>0.0</v>
      </c>
    </row>
    <row r="16" customHeight="true" ht="15.0">
      <c r="A16" s="18" t="inlineStr">
        <is>
          <t>30111</t>
        </is>
      </c>
      <c r="B16" s="18" t="inlineStr">
        <is>
          <t xml:space="preserve">  公务员医疗补助缴费</t>
        </is>
      </c>
      <c r="C16" s="16" t="n">
        <v>41.83</v>
      </c>
      <c r="D16" s="18" t="inlineStr">
        <is>
          <t>30209</t>
        </is>
      </c>
      <c r="E16" s="18" t="inlineStr">
        <is>
          <t xml:space="preserve">  物业管理费</t>
        </is>
      </c>
      <c r="F16" s="16" t="n">
        <v>0.0</v>
      </c>
      <c r="G16" s="18" t="inlineStr">
        <is>
          <t>31007</t>
        </is>
      </c>
      <c r="H16" s="18" t="inlineStr">
        <is>
          <t xml:space="preserve">  信息网络及软件购置更新</t>
        </is>
      </c>
      <c r="I16" s="16" t="n">
        <v>0.0</v>
      </c>
    </row>
    <row r="17" customHeight="true" ht="15.0">
      <c r="A17" s="18" t="inlineStr">
        <is>
          <t>30112</t>
        </is>
      </c>
      <c r="B17" s="18" t="inlineStr">
        <is>
          <t xml:space="preserve">  其他社会保障缴费</t>
        </is>
      </c>
      <c r="C17" s="16" t="n">
        <v>10.43</v>
      </c>
      <c r="D17" s="18" t="inlineStr">
        <is>
          <t>30211</t>
        </is>
      </c>
      <c r="E17" s="18" t="inlineStr">
        <is>
          <t xml:space="preserve">  差旅费</t>
        </is>
      </c>
      <c r="F17" s="16" t="n">
        <v>31.09</v>
      </c>
      <c r="G17" s="18" t="inlineStr">
        <is>
          <t>31008</t>
        </is>
      </c>
      <c r="H17" s="18" t="inlineStr">
        <is>
          <t xml:space="preserve">  物资储备</t>
        </is>
      </c>
      <c r="I17" s="16" t="n">
        <v>0.0</v>
      </c>
    </row>
    <row r="18" customHeight="true" ht="15.0">
      <c r="A18" s="18" t="inlineStr">
        <is>
          <t>30113</t>
        </is>
      </c>
      <c r="B18" s="18" t="inlineStr">
        <is>
          <t xml:space="preserve">  住房公积金</t>
        </is>
      </c>
      <c r="C18" s="16" t="n">
        <v>139.89</v>
      </c>
      <c r="D18" s="18" t="inlineStr">
        <is>
          <t>30212</t>
        </is>
      </c>
      <c r="E18" s="18" t="inlineStr">
        <is>
          <t xml:space="preserve">  因公出国（境）费用</t>
        </is>
      </c>
      <c r="F18" s="16" t="n">
        <v>0.0</v>
      </c>
      <c r="G18" s="18" t="inlineStr">
        <is>
          <t>31009</t>
        </is>
      </c>
      <c r="H18" s="18" t="inlineStr">
        <is>
          <t xml:space="preserve">  土地补偿</t>
        </is>
      </c>
      <c r="I18" s="16" t="n">
        <v>0.0</v>
      </c>
    </row>
    <row r="19" customHeight="true" ht="15.0">
      <c r="A19" s="18" t="inlineStr">
        <is>
          <t>30114</t>
        </is>
      </c>
      <c r="B19" s="18" t="inlineStr">
        <is>
          <t xml:space="preserve">  医疗费</t>
        </is>
      </c>
      <c r="C19" s="16" t="n">
        <v>0.0</v>
      </c>
      <c r="D19" s="18" t="inlineStr">
        <is>
          <t>30213</t>
        </is>
      </c>
      <c r="E19" s="18" t="inlineStr">
        <is>
          <t xml:space="preserve">  维修（护）费</t>
        </is>
      </c>
      <c r="F19" s="16" t="n">
        <v>67.93</v>
      </c>
      <c r="G19" s="18" t="inlineStr">
        <is>
          <t>31010</t>
        </is>
      </c>
      <c r="H19" s="18" t="inlineStr">
        <is>
          <t xml:space="preserve">  安置补助</t>
        </is>
      </c>
      <c r="I19" s="16" t="n">
        <v>0.0</v>
      </c>
    </row>
    <row r="20" customHeight="true" ht="15.0">
      <c r="A20" s="18" t="inlineStr">
        <is>
          <t>30199</t>
        </is>
      </c>
      <c r="B20" s="18" t="inlineStr">
        <is>
          <t xml:space="preserve">  其他工资福利支出</t>
        </is>
      </c>
      <c r="C20" s="16" t="n">
        <v>0.0</v>
      </c>
      <c r="D20" s="18" t="inlineStr">
        <is>
          <t>30214</t>
        </is>
      </c>
      <c r="E20" s="18" t="inlineStr">
        <is>
          <t xml:space="preserve">  租赁费</t>
        </is>
      </c>
      <c r="F20" s="16" t="n">
        <v>0.91</v>
      </c>
      <c r="G20" s="18" t="inlineStr">
        <is>
          <t>31011</t>
        </is>
      </c>
      <c r="H20" s="18" t="inlineStr">
        <is>
          <t xml:space="preserve">  地上附着物和青苗补偿</t>
        </is>
      </c>
      <c r="I20" s="16" t="n">
        <v>0.0</v>
      </c>
    </row>
    <row r="21" customHeight="true" ht="15.0">
      <c r="A21" s="18" t="inlineStr">
        <is>
          <t>303</t>
        </is>
      </c>
      <c r="B21" s="18" t="inlineStr">
        <is>
          <t>对个人和家庭的补助</t>
        </is>
      </c>
      <c r="C21" s="16" t="n">
        <v>464.22</v>
      </c>
      <c r="D21" s="18" t="inlineStr">
        <is>
          <t>30215</t>
        </is>
      </c>
      <c r="E21" s="18" t="inlineStr">
        <is>
          <t xml:space="preserve">  会议费</t>
        </is>
      </c>
      <c r="F21" s="16" t="n">
        <v>1.78</v>
      </c>
      <c r="G21" s="18" t="inlineStr">
        <is>
          <t>31012</t>
        </is>
      </c>
      <c r="H21" s="18" t="inlineStr">
        <is>
          <t xml:space="preserve">  拆迁补偿</t>
        </is>
      </c>
      <c r="I21" s="16" t="n">
        <v>0.0</v>
      </c>
    </row>
    <row r="22" customHeight="true" ht="15.0">
      <c r="A22" s="18" t="inlineStr">
        <is>
          <t>30301</t>
        </is>
      </c>
      <c r="B22" s="18" t="inlineStr">
        <is>
          <t xml:space="preserve">  离休费</t>
        </is>
      </c>
      <c r="C22" s="16" t="n">
        <v>0.0</v>
      </c>
      <c r="D22" s="18" t="inlineStr">
        <is>
          <t>30216</t>
        </is>
      </c>
      <c r="E22" s="18" t="inlineStr">
        <is>
          <t xml:space="preserve">  培训费</t>
        </is>
      </c>
      <c r="F22" s="16" t="n">
        <v>1.5</v>
      </c>
      <c r="G22" s="18" t="inlineStr">
        <is>
          <t>31013</t>
        </is>
      </c>
      <c r="H22" s="18" t="inlineStr">
        <is>
          <t xml:space="preserve">  公务用车购置</t>
        </is>
      </c>
      <c r="I22" s="16" t="n">
        <v>0.0</v>
      </c>
    </row>
    <row r="23" customHeight="true" ht="15.0">
      <c r="A23" s="18" t="inlineStr">
        <is>
          <t>30302</t>
        </is>
      </c>
      <c r="B23" s="18" t="inlineStr">
        <is>
          <t xml:space="preserve">  退休费</t>
        </is>
      </c>
      <c r="C23" s="16" t="n">
        <v>231.76</v>
      </c>
      <c r="D23" s="18" t="inlineStr">
        <is>
          <t>30217</t>
        </is>
      </c>
      <c r="E23" s="18" t="inlineStr">
        <is>
          <t xml:space="preserve">  公务接待费</t>
        </is>
      </c>
      <c r="F23" s="16" t="n">
        <v>7.19</v>
      </c>
      <c r="G23" s="18" t="inlineStr">
        <is>
          <t>31019</t>
        </is>
      </c>
      <c r="H23" s="18" t="inlineStr">
        <is>
          <t xml:space="preserve">  其他交通工具购置</t>
        </is>
      </c>
      <c r="I23" s="16" t="n">
        <v>0.0</v>
      </c>
    </row>
    <row r="24" customHeight="true" ht="15.0">
      <c r="A24" s="18" t="inlineStr">
        <is>
          <t>30303</t>
        </is>
      </c>
      <c r="B24" s="18" t="inlineStr">
        <is>
          <t xml:space="preserve">  退职（役）费</t>
        </is>
      </c>
      <c r="C24" s="16" t="n">
        <v>0.0</v>
      </c>
      <c r="D24" s="18" t="inlineStr">
        <is>
          <t>30218</t>
        </is>
      </c>
      <c r="E24" s="18" t="inlineStr">
        <is>
          <t xml:space="preserve">  专用材料费</t>
        </is>
      </c>
      <c r="F24" s="16" t="n">
        <v>177.19</v>
      </c>
      <c r="G24" s="18" t="inlineStr">
        <is>
          <t>31021</t>
        </is>
      </c>
      <c r="H24" s="18" t="inlineStr">
        <is>
          <t xml:space="preserve">  文物和陈列品购置</t>
        </is>
      </c>
      <c r="I24" s="16" t="n">
        <v>0.0</v>
      </c>
    </row>
    <row r="25" customHeight="true" ht="15.0">
      <c r="A25" s="18" t="inlineStr">
        <is>
          <t>30304</t>
        </is>
      </c>
      <c r="B25" s="18" t="inlineStr">
        <is>
          <t xml:space="preserve">  抚恤金</t>
        </is>
      </c>
      <c r="C25" s="16" t="n">
        <v>42.04</v>
      </c>
      <c r="D25" s="18" t="inlineStr">
        <is>
          <t>30224</t>
        </is>
      </c>
      <c r="E25" s="18" t="inlineStr">
        <is>
          <t xml:space="preserve">  被装购置费</t>
        </is>
      </c>
      <c r="F25" s="16" t="n">
        <v>0.0</v>
      </c>
      <c r="G25" s="18" t="inlineStr">
        <is>
          <t>31022</t>
        </is>
      </c>
      <c r="H25" s="18" t="inlineStr">
        <is>
          <t xml:space="preserve">  无形资产购置</t>
        </is>
      </c>
      <c r="I25" s="16" t="n">
        <v>0.0</v>
      </c>
    </row>
    <row r="26" customHeight="true" ht="15.0">
      <c r="A26" s="18" t="inlineStr">
        <is>
          <t>30305</t>
        </is>
      </c>
      <c r="B26" s="18" t="inlineStr">
        <is>
          <t xml:space="preserve">  生活补助</t>
        </is>
      </c>
      <c r="C26" s="16" t="n">
        <v>11.25</v>
      </c>
      <c r="D26" s="18" t="inlineStr">
        <is>
          <t>30225</t>
        </is>
      </c>
      <c r="E26" s="18" t="inlineStr">
        <is>
          <t xml:space="preserve">  专用燃料费</t>
        </is>
      </c>
      <c r="F26" s="16" t="n">
        <v>0.0</v>
      </c>
      <c r="G26" s="18" t="inlineStr">
        <is>
          <t>31099</t>
        </is>
      </c>
      <c r="H26" s="18" t="inlineStr">
        <is>
          <t xml:space="preserve">  其他资本性支出</t>
        </is>
      </c>
      <c r="I26" s="16" t="n">
        <v>0.0</v>
      </c>
    </row>
    <row r="27" customHeight="true" ht="15.0">
      <c r="A27" s="18" t="inlineStr">
        <is>
          <t>30306</t>
        </is>
      </c>
      <c r="B27" s="18" t="inlineStr">
        <is>
          <t xml:space="preserve">  救济费</t>
        </is>
      </c>
      <c r="C27" s="16" t="n">
        <v>80.0</v>
      </c>
      <c r="D27" s="18" t="inlineStr">
        <is>
          <t>30226</t>
        </is>
      </c>
      <c r="E27" s="18" t="inlineStr">
        <is>
          <t xml:space="preserve">  劳务费</t>
        </is>
      </c>
      <c r="F27" s="16" t="n">
        <v>0.0</v>
      </c>
      <c r="G27" s="18" t="inlineStr">
        <is>
          <t>399</t>
        </is>
      </c>
      <c r="H27" s="18" t="inlineStr">
        <is>
          <t>其他支出</t>
        </is>
      </c>
      <c r="I27" s="16" t="n">
        <v>0.0</v>
      </c>
    </row>
    <row r="28" customHeight="true" ht="15.0">
      <c r="A28" s="18" t="inlineStr">
        <is>
          <t>30307</t>
        </is>
      </c>
      <c r="B28" s="18" t="inlineStr">
        <is>
          <t xml:space="preserve">  医疗费补助</t>
        </is>
      </c>
      <c r="C28" s="16" t="n">
        <v>97.98</v>
      </c>
      <c r="D28" s="18" t="inlineStr">
        <is>
          <t>30227</t>
        </is>
      </c>
      <c r="E28" s="18" t="inlineStr">
        <is>
          <t xml:space="preserve">  委托业务费</t>
        </is>
      </c>
      <c r="F28" s="16" t="n">
        <v>17.89</v>
      </c>
      <c r="G28" s="18" t="inlineStr">
        <is>
          <t>39907</t>
        </is>
      </c>
      <c r="H28" s="18" t="inlineStr">
        <is>
          <t xml:space="preserve">  国家赔偿费用支出</t>
        </is>
      </c>
      <c r="I28" s="16" t="n">
        <v>0.0</v>
      </c>
    </row>
    <row r="29" customHeight="true" ht="15.0">
      <c r="A29" s="18" t="inlineStr">
        <is>
          <t>30308</t>
        </is>
      </c>
      <c r="B29" s="18" t="inlineStr">
        <is>
          <t xml:space="preserve">  助学金</t>
        </is>
      </c>
      <c r="C29" s="16" t="n">
        <v>0.0</v>
      </c>
      <c r="D29" s="18" t="inlineStr">
        <is>
          <t>30228</t>
        </is>
      </c>
      <c r="E29" s="18" t="inlineStr">
        <is>
          <t xml:space="preserve">  工会经费</t>
        </is>
      </c>
      <c r="F29" s="16" t="n">
        <v>34.85</v>
      </c>
      <c r="G29" s="18" t="inlineStr">
        <is>
          <t>39908</t>
        </is>
      </c>
      <c r="H29" s="18" t="inlineStr">
        <is>
          <t xml:space="preserve">  对民间非营利组织和群众性自治组织补贴</t>
        </is>
      </c>
      <c r="I29" s="16" t="n">
        <v>0.0</v>
      </c>
    </row>
    <row r="30" customHeight="true" ht="15.0">
      <c r="A30" s="18" t="inlineStr">
        <is>
          <t>30309</t>
        </is>
      </c>
      <c r="B30" s="18" t="inlineStr">
        <is>
          <t xml:space="preserve">  奖励金</t>
        </is>
      </c>
      <c r="C30" s="16" t="n">
        <v>0.0</v>
      </c>
      <c r="D30" s="18" t="inlineStr">
        <is>
          <t>30229</t>
        </is>
      </c>
      <c r="E30" s="18" t="inlineStr">
        <is>
          <t xml:space="preserve">  福利费</t>
        </is>
      </c>
      <c r="F30" s="16" t="n">
        <v>11.53</v>
      </c>
      <c r="G30" s="18" t="inlineStr">
        <is>
          <t>39909</t>
        </is>
      </c>
      <c r="H30" s="18" t="inlineStr">
        <is>
          <t xml:space="preserve">  经常性赠与</t>
        </is>
      </c>
      <c r="I30" s="16" t="n">
        <v>0.0</v>
      </c>
    </row>
    <row r="31" customHeight="true" ht="15.0">
      <c r="A31" s="18" t="inlineStr">
        <is>
          <t>30310</t>
        </is>
      </c>
      <c r="B31" s="18" t="inlineStr">
        <is>
          <t xml:space="preserve">  个人农业生产补贴</t>
        </is>
      </c>
      <c r="C31" s="16" t="n">
        <v>0.0</v>
      </c>
      <c r="D31" s="18" t="inlineStr">
        <is>
          <t>30231</t>
        </is>
      </c>
      <c r="E31" s="18" t="inlineStr">
        <is>
          <t xml:space="preserve">  公务用车运行维护费</t>
        </is>
      </c>
      <c r="F31" s="16" t="n">
        <v>13.47</v>
      </c>
      <c r="G31" s="18" t="inlineStr">
        <is>
          <t>39910</t>
        </is>
      </c>
      <c r="H31" s="18" t="inlineStr">
        <is>
          <t xml:space="preserve">  资本性赠与</t>
        </is>
      </c>
      <c r="I31" s="16" t="n">
        <v>0.0</v>
      </c>
    </row>
    <row r="32" customHeight="true" ht="15.0">
      <c r="A32" s="18" t="inlineStr">
        <is>
          <t>30311</t>
        </is>
      </c>
      <c r="B32" s="18" t="inlineStr">
        <is>
          <t xml:space="preserve">  代缴社会保险费</t>
        </is>
      </c>
      <c r="C32" s="16" t="n">
        <v>0.0</v>
      </c>
      <c r="D32" s="18" t="inlineStr">
        <is>
          <t>30239</t>
        </is>
      </c>
      <c r="E32" s="18" t="inlineStr">
        <is>
          <t xml:space="preserve">  其他交通费用</t>
        </is>
      </c>
      <c r="F32" s="16" t="n">
        <v>60.57</v>
      </c>
      <c r="G32" s="18" t="inlineStr">
        <is>
          <t>39999</t>
        </is>
      </c>
      <c r="H32" s="18" t="inlineStr">
        <is>
          <t xml:space="preserve">  其他支出</t>
        </is>
      </c>
      <c r="I32" s="16" t="n">
        <v>0.0</v>
      </c>
    </row>
    <row r="33" customHeight="true" ht="15.0">
      <c r="A33" s="18" t="inlineStr">
        <is>
          <t>30399</t>
        </is>
      </c>
      <c r="B33" s="18" t="inlineStr">
        <is>
          <t xml:space="preserve">  其他对个人和家庭的补助</t>
        </is>
      </c>
      <c r="C33" s="16" t="n">
        <v>1.19</v>
      </c>
      <c r="D33" s="18" t="inlineStr">
        <is>
          <t>30240</t>
        </is>
      </c>
      <c r="E33" s="18" t="inlineStr">
        <is>
          <t xml:space="preserve">  税金及附加费用</t>
        </is>
      </c>
      <c r="F33" s="16" t="n">
        <v>1.99</v>
      </c>
      <c r="G33" s="18"/>
      <c r="H33" s="18"/>
      <c r="I33" s="20"/>
    </row>
    <row r="34" customHeight="true" ht="15.0">
      <c r="A34" s="18"/>
      <c r="B34" s="18"/>
      <c r="C34" s="20"/>
      <c r="D34" s="18" t="inlineStr">
        <is>
          <t>30299</t>
        </is>
      </c>
      <c r="E34" s="18" t="inlineStr">
        <is>
          <t xml:space="preserve">  其他商品和服务支出</t>
        </is>
      </c>
      <c r="F34" s="16" t="n">
        <v>60.68</v>
      </c>
      <c r="G34" s="18"/>
      <c r="H34" s="18"/>
      <c r="I34" s="20"/>
    </row>
    <row r="35" customHeight="true" ht="15.0">
      <c r="A35" s="104" t="inlineStr">
        <is>
          <t>人员经费合计</t>
        </is>
      </c>
      <c r="B35" s="10"/>
      <c r="C35" s="16" t="n">
        <v>2241.62</v>
      </c>
      <c r="D35" s="106" t="inlineStr">
        <is>
          <t>公用经费合计</t>
        </is>
      </c>
      <c r="E35" s="10"/>
      <c r="F35" s="10"/>
      <c r="G35" s="10"/>
      <c r="H35" s="10"/>
      <c r="I35" s="16" t="n">
        <v>553.24</v>
      </c>
    </row>
    <row r="36" customHeight="true" ht="15.0">
      <c r="A36" s="108" t="inlineStr">
        <is>
          <t>注：1.本表依据《一般公共预算财政拨款基本支出决算明细表》（财决08-1表）进行批复。</t>
        </is>
      </c>
      <c r="B36" s="56"/>
      <c r="C36" s="56"/>
      <c r="D36" s="56"/>
      <c r="E36" s="56"/>
      <c r="F36" s="56"/>
      <c r="G36" s="56"/>
      <c r="H36" s="56"/>
      <c r="I36" s="56"/>
    </row>
    <row r="37" customHeight="true" ht="15.0">
      <c r="A37" s="108" t="inlineStr">
        <is>
          <t xml:space="preserve">    2.本表以“万元”为金额单位（保留两位小数）。</t>
        </is>
      </c>
      <c r="B37" s="56"/>
      <c r="C37" s="56"/>
      <c r="D37" s="56"/>
      <c r="E37" s="56"/>
      <c r="F37" s="56"/>
      <c r="G37" s="56"/>
      <c r="H37" s="56"/>
      <c r="I37" s="56"/>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Q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A1" s="5" t="inlineStr">
        <is>
          <t>财决批复07表</t>
        </is>
      </c>
      <c r="I1" s="6" t="inlineStr">
        <is>
          <t>政府性基金预算财政拨款收入支出决算批复表</t>
        </is>
      </c>
    </row>
    <row r="3">
      <c r="A3" s="5" t="inlineStr">
        <is>
          <t>益阳市民政局</t>
        </is>
      </c>
      <c r="Q3" s="5" t="inlineStr">
        <is>
          <t>2023年</t>
        </is>
      </c>
    </row>
    <row r="4" customHeight="true" ht="15.0">
      <c r="A4" s="88" t="inlineStr">
        <is>
          <t>科目代码</t>
        </is>
      </c>
      <c r="B4" s="40"/>
      <c r="C4" s="40"/>
      <c r="D4" s="38" t="inlineStr">
        <is>
          <t>科目名称</t>
        </is>
      </c>
      <c r="E4" s="90" t="inlineStr">
        <is>
          <t>年初结转和结余</t>
        </is>
      </c>
      <c r="F4" s="40"/>
      <c r="G4" s="40"/>
      <c r="H4" s="90" t="inlineStr">
        <is>
          <t>本年收入</t>
        </is>
      </c>
      <c r="I4" s="40"/>
      <c r="J4" s="40"/>
      <c r="K4" s="90" t="inlineStr">
        <is>
          <t>本年支出</t>
        </is>
      </c>
      <c r="L4" s="40"/>
      <c r="M4" s="40"/>
      <c r="N4" s="92" t="inlineStr">
        <is>
          <t>年末结转和结余</t>
        </is>
      </c>
      <c r="O4" s="40"/>
      <c r="P4" s="40"/>
      <c r="Q4" s="40"/>
    </row>
    <row r="5" customHeight="true" ht="15.0">
      <c r="A5" s="40" t="inlineStr">
        <is>
          <t>支出功能分类</t>
        </is>
      </c>
      <c r="B5" s="40"/>
      <c r="C5" s="40"/>
      <c r="D5" s="40"/>
      <c r="E5" s="94" t="inlineStr">
        <is>
          <t>合计</t>
        </is>
      </c>
      <c r="F5" s="94" t="inlineStr">
        <is>
          <t>基本支出结转</t>
        </is>
      </c>
      <c r="G5" s="94" t="inlineStr">
        <is>
          <t>项目支出结转和结余</t>
        </is>
      </c>
      <c r="H5" s="94" t="inlineStr">
        <is>
          <t>合计</t>
        </is>
      </c>
      <c r="I5" s="94" t="inlineStr">
        <is>
          <t>基本支出</t>
        </is>
      </c>
      <c r="J5" s="94" t="inlineStr">
        <is>
          <t>项目支出</t>
        </is>
      </c>
      <c r="K5" s="94" t="inlineStr">
        <is>
          <t>合计</t>
        </is>
      </c>
      <c r="L5" s="94" t="inlineStr">
        <is>
          <t>基本支出</t>
        </is>
      </c>
      <c r="M5" s="94" t="inlineStr">
        <is>
          <t>项目支出</t>
        </is>
      </c>
      <c r="N5" s="94" t="inlineStr">
        <is>
          <t>合计</t>
        </is>
      </c>
      <c r="O5" s="94" t="inlineStr">
        <is>
          <t>基本支出结转</t>
        </is>
      </c>
      <c r="P5" s="96" t="inlineStr">
        <is>
          <t>项目支出结转和结余</t>
        </is>
      </c>
      <c r="Q5" s="40"/>
    </row>
    <row r="6" customHeight="true" ht="15.0">
      <c r="A6" s="40"/>
      <c r="B6" s="40"/>
      <c r="C6" s="40"/>
      <c r="D6" s="40"/>
      <c r="E6" s="40"/>
      <c r="F6" s="40"/>
      <c r="G6" s="40" t="inlineStr">
        <is>
          <t>小计</t>
        </is>
      </c>
      <c r="H6" s="40"/>
      <c r="I6" s="40"/>
      <c r="J6" s="40" t="inlineStr">
        <is>
          <t>小计</t>
        </is>
      </c>
      <c r="K6" s="40"/>
      <c r="L6" s="40" t="inlineStr">
        <is>
          <t>小计</t>
        </is>
      </c>
      <c r="M6" s="40" t="inlineStr">
        <is>
          <t>小计</t>
        </is>
      </c>
      <c r="N6" s="40"/>
      <c r="O6" s="40"/>
      <c r="P6" s="98" t="inlineStr">
        <is>
          <t>项目支出结转</t>
        </is>
      </c>
      <c r="Q6" s="98" t="inlineStr">
        <is>
          <t>项目支出结余</t>
        </is>
      </c>
    </row>
    <row r="7" customHeight="true" ht="30.0">
      <c r="A7" s="40"/>
      <c r="B7" s="40"/>
      <c r="C7" s="40"/>
      <c r="D7" s="40"/>
      <c r="E7" s="40"/>
      <c r="F7" s="40"/>
      <c r="G7" s="40"/>
      <c r="H7" s="40"/>
      <c r="I7" s="40"/>
      <c r="J7" s="40"/>
      <c r="K7" s="40"/>
      <c r="L7" s="40"/>
      <c r="M7" s="40"/>
      <c r="N7" s="40"/>
      <c r="O7" s="40"/>
      <c r="P7" s="40"/>
      <c r="Q7" s="40"/>
    </row>
    <row r="8" customHeight="true" ht="15.0">
      <c r="A8" s="98" t="inlineStr">
        <is>
          <t>类</t>
        </is>
      </c>
      <c r="B8" s="98" t="inlineStr">
        <is>
          <t>款</t>
        </is>
      </c>
      <c r="C8" s="98" t="inlineStr">
        <is>
          <t>项</t>
        </is>
      </c>
      <c r="D8" s="44"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true" ht="15.0">
      <c r="A9" s="40"/>
      <c r="B9" s="40"/>
      <c r="C9" s="40"/>
      <c r="D9" s="44" t="inlineStr">
        <is>
          <t>合计</t>
        </is>
      </c>
      <c r="E9" s="46" t="n">
        <v>0.0</v>
      </c>
      <c r="F9" s="46" t="n">
        <v>0.0</v>
      </c>
      <c r="G9" s="46" t="n">
        <v>0.0</v>
      </c>
      <c r="H9" s="46" t="n">
        <v>259.52</v>
      </c>
      <c r="I9" s="46" t="n">
        <v>0.0</v>
      </c>
      <c r="J9" s="46" t="n">
        <v>259.52</v>
      </c>
      <c r="K9" s="46" t="n">
        <v>259.52</v>
      </c>
      <c r="L9" s="46" t="n">
        <v>0.0</v>
      </c>
      <c r="M9" s="46" t="n">
        <v>259.52</v>
      </c>
      <c r="N9" s="46" t="n">
        <v>0.0</v>
      </c>
      <c r="O9" s="46" t="n">
        <v>0.0</v>
      </c>
      <c r="P9" s="46" t="n">
        <v>0.0</v>
      </c>
      <c r="Q9" s="46" t="n">
        <v>0.0</v>
      </c>
    </row>
    <row r="10" customHeight="true" ht="15.0">
      <c r="A10" s="48" t="inlineStr">
        <is>
          <t>212</t>
        </is>
      </c>
      <c r="B10" s="50"/>
      <c r="C10" s="50"/>
      <c r="D10" s="52" t="inlineStr">
        <is>
          <t>城乡社区支出</t>
        </is>
      </c>
      <c r="E10" s="16" t="n">
        <v>0.0</v>
      </c>
      <c r="F10" s="16" t="n">
        <v>0.0</v>
      </c>
      <c r="G10" s="16" t="n">
        <v>0.0</v>
      </c>
      <c r="H10" s="16" t="n">
        <v>20.73</v>
      </c>
      <c r="I10" s="16" t="n">
        <v>0.0</v>
      </c>
      <c r="J10" s="16" t="n">
        <v>20.73</v>
      </c>
      <c r="K10" s="16" t="n">
        <v>20.73</v>
      </c>
      <c r="L10" s="16" t="n">
        <v>0.0</v>
      </c>
      <c r="M10" s="16" t="n">
        <v>20.73</v>
      </c>
      <c r="N10" s="16" t="n">
        <v>0.0</v>
      </c>
      <c r="O10" s="16" t="n">
        <v>0.0</v>
      </c>
      <c r="P10" s="16" t="n">
        <v>0.0</v>
      </c>
      <c r="Q10" s="16" t="n">
        <v>0.0</v>
      </c>
    </row>
    <row r="11" customHeight="true" ht="15.0">
      <c r="A11" s="48" t="inlineStr">
        <is>
          <t>21213</t>
        </is>
      </c>
      <c r="B11" s="50"/>
      <c r="C11" s="50"/>
      <c r="D11" s="52" t="inlineStr">
        <is>
          <t>城市基础设施配套费安排的支出</t>
        </is>
      </c>
      <c r="E11" s="16" t="n">
        <v>0.0</v>
      </c>
      <c r="F11" s="16" t="n">
        <v>0.0</v>
      </c>
      <c r="G11" s="16" t="n">
        <v>0.0</v>
      </c>
      <c r="H11" s="16" t="n">
        <v>20.73</v>
      </c>
      <c r="I11" s="16" t="n">
        <v>0.0</v>
      </c>
      <c r="J11" s="16" t="n">
        <v>20.73</v>
      </c>
      <c r="K11" s="16" t="n">
        <v>20.73</v>
      </c>
      <c r="L11" s="16" t="n">
        <v>0.0</v>
      </c>
      <c r="M11" s="16" t="n">
        <v>20.73</v>
      </c>
      <c r="N11" s="16" t="n">
        <v>0.0</v>
      </c>
      <c r="O11" s="16" t="n">
        <v>0.0</v>
      </c>
      <c r="P11" s="16" t="n">
        <v>0.0</v>
      </c>
      <c r="Q11" s="16" t="n">
        <v>0.0</v>
      </c>
    </row>
    <row r="12" customHeight="true" ht="15.0">
      <c r="A12" s="48" t="inlineStr">
        <is>
          <t>2121399</t>
        </is>
      </c>
      <c r="B12" s="50"/>
      <c r="C12" s="50"/>
      <c r="D12" s="52" t="inlineStr">
        <is>
          <t>其他城市基础设施配套费安排的支出</t>
        </is>
      </c>
      <c r="E12" s="16" t="n">
        <v>0.0</v>
      </c>
      <c r="F12" s="16" t="n">
        <v>0.0</v>
      </c>
      <c r="G12" s="16" t="n">
        <v>0.0</v>
      </c>
      <c r="H12" s="16" t="n">
        <v>20.73</v>
      </c>
      <c r="I12" s="16" t="n">
        <v>0.0</v>
      </c>
      <c r="J12" s="16" t="n">
        <v>20.73</v>
      </c>
      <c r="K12" s="16" t="n">
        <v>20.73</v>
      </c>
      <c r="L12" s="16" t="n">
        <v>0.0</v>
      </c>
      <c r="M12" s="16" t="n">
        <v>20.73</v>
      </c>
      <c r="N12" s="16" t="n">
        <v>0.0</v>
      </c>
      <c r="O12" s="16" t="n">
        <v>0.0</v>
      </c>
      <c r="P12" s="16" t="n">
        <v>0.0</v>
      </c>
      <c r="Q12" s="16" t="n">
        <v>0.0</v>
      </c>
    </row>
    <row r="13" customHeight="true" ht="15.0">
      <c r="A13" s="48" t="inlineStr">
        <is>
          <t>229</t>
        </is>
      </c>
      <c r="B13" s="50"/>
      <c r="C13" s="50"/>
      <c r="D13" s="52" t="inlineStr">
        <is>
          <t>其他支出</t>
        </is>
      </c>
      <c r="E13" s="16" t="n">
        <v>0.0</v>
      </c>
      <c r="F13" s="16" t="n">
        <v>0.0</v>
      </c>
      <c r="G13" s="16" t="n">
        <v>0.0</v>
      </c>
      <c r="H13" s="16" t="n">
        <v>238.79</v>
      </c>
      <c r="I13" s="16" t="n">
        <v>0.0</v>
      </c>
      <c r="J13" s="16" t="n">
        <v>238.79</v>
      </c>
      <c r="K13" s="16" t="n">
        <v>238.79</v>
      </c>
      <c r="L13" s="16" t="n">
        <v>0.0</v>
      </c>
      <c r="M13" s="16" t="n">
        <v>238.79</v>
      </c>
      <c r="N13" s="16" t="n">
        <v>0.0</v>
      </c>
      <c r="O13" s="16" t="n">
        <v>0.0</v>
      </c>
      <c r="P13" s="16" t="n">
        <v>0.0</v>
      </c>
      <c r="Q13" s="16" t="n">
        <v>0.0</v>
      </c>
    </row>
    <row r="14" customHeight="true" ht="15.0">
      <c r="A14" s="48" t="inlineStr">
        <is>
          <t>22960</t>
        </is>
      </c>
      <c r="B14" s="50"/>
      <c r="C14" s="50"/>
      <c r="D14" s="52" t="inlineStr">
        <is>
          <t>彩票公益金安排的支出</t>
        </is>
      </c>
      <c r="E14" s="16" t="n">
        <v>0.0</v>
      </c>
      <c r="F14" s="16" t="n">
        <v>0.0</v>
      </c>
      <c r="G14" s="16" t="n">
        <v>0.0</v>
      </c>
      <c r="H14" s="16" t="n">
        <v>238.79</v>
      </c>
      <c r="I14" s="16" t="n">
        <v>0.0</v>
      </c>
      <c r="J14" s="16" t="n">
        <v>238.79</v>
      </c>
      <c r="K14" s="16" t="n">
        <v>238.79</v>
      </c>
      <c r="L14" s="16" t="n">
        <v>0.0</v>
      </c>
      <c r="M14" s="16" t="n">
        <v>238.79</v>
      </c>
      <c r="N14" s="16" t="n">
        <v>0.0</v>
      </c>
      <c r="O14" s="16" t="n">
        <v>0.0</v>
      </c>
      <c r="P14" s="16" t="n">
        <v>0.0</v>
      </c>
      <c r="Q14" s="16" t="n">
        <v>0.0</v>
      </c>
    </row>
    <row r="15" customHeight="true" ht="15.0">
      <c r="A15" s="48" t="inlineStr">
        <is>
          <t>2296002</t>
        </is>
      </c>
      <c r="B15" s="50"/>
      <c r="C15" s="50"/>
      <c r="D15" s="52" t="inlineStr">
        <is>
          <t>用于社会福利的彩票公益金支出</t>
        </is>
      </c>
      <c r="E15" s="16" t="n">
        <v>0.0</v>
      </c>
      <c r="F15" s="16" t="n">
        <v>0.0</v>
      </c>
      <c r="G15" s="16" t="n">
        <v>0.0</v>
      </c>
      <c r="H15" s="16" t="n">
        <v>238.79</v>
      </c>
      <c r="I15" s="16" t="n">
        <v>0.0</v>
      </c>
      <c r="J15" s="16" t="n">
        <v>238.79</v>
      </c>
      <c r="K15" s="16" t="n">
        <v>238.79</v>
      </c>
      <c r="L15" s="16" t="n">
        <v>0.0</v>
      </c>
      <c r="M15" s="16" t="n">
        <v>238.79</v>
      </c>
      <c r="N15" s="16" t="n">
        <v>0.0</v>
      </c>
      <c r="O15" s="16" t="n">
        <v>0.0</v>
      </c>
      <c r="P15" s="16" t="n">
        <v>0.0</v>
      </c>
      <c r="Q15" s="16" t="n">
        <v>0.0</v>
      </c>
    </row>
    <row r="16" customHeight="true" ht="15.0">
      <c r="A16" s="100" t="inlineStr">
        <is>
          <t>注：1.本表依据《政府性基金预算财政拨款收入支出决算表》（财决09表）进行批复。</t>
        </is>
      </c>
      <c r="B16" s="56"/>
      <c r="C16" s="56"/>
      <c r="D16" s="56"/>
      <c r="E16" s="56"/>
      <c r="F16" s="56"/>
      <c r="G16" s="56"/>
      <c r="H16" s="56"/>
      <c r="I16" s="56"/>
      <c r="J16" s="56"/>
      <c r="K16" s="56"/>
      <c r="L16" s="56"/>
      <c r="M16" s="56"/>
      <c r="N16" s="56"/>
      <c r="O16" s="56"/>
      <c r="P16" s="56"/>
      <c r="Q16" s="56"/>
    </row>
    <row r="17" customHeight="true" ht="15.0">
      <c r="A17" s="100" t="inlineStr">
        <is>
          <t xml:space="preserve">    2.本表批复到项级科目。</t>
        </is>
      </c>
      <c r="B17" s="56"/>
      <c r="C17" s="56"/>
      <c r="D17" s="56"/>
      <c r="E17" s="56"/>
      <c r="F17" s="56"/>
      <c r="G17" s="56"/>
      <c r="H17" s="56"/>
      <c r="I17" s="56"/>
      <c r="J17" s="56"/>
      <c r="K17" s="56"/>
      <c r="L17" s="56"/>
      <c r="M17" s="56"/>
      <c r="N17" s="56"/>
      <c r="O17" s="56"/>
      <c r="P17" s="56"/>
      <c r="Q17" s="56"/>
    </row>
    <row r="18" customHeight="true" ht="15.0">
      <c r="A18" s="100" t="inlineStr">
        <is>
          <t xml:space="preserve">    3.本表以“万元”为金额单位（保留两位小数）。</t>
        </is>
      </c>
      <c r="B18" s="56"/>
      <c r="C18" s="56"/>
      <c r="D18" s="56"/>
      <c r="E18" s="56"/>
      <c r="F18" s="56"/>
      <c r="G18" s="56"/>
      <c r="H18" s="56"/>
      <c r="I18" s="56"/>
      <c r="J18" s="56"/>
      <c r="K18" s="56"/>
      <c r="L18" s="56"/>
      <c r="M18" s="56"/>
      <c r="N18" s="56"/>
      <c r="O18" s="56"/>
      <c r="P18" s="56"/>
      <c r="Q18" s="56"/>
    </row>
  </sheetData>
  <mergeCells count="32">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6:Q16"/>
    <mergeCell ref="A17:Q17"/>
    <mergeCell ref="A18:Q18"/>
    <mergeCell ref="A11:C11"/>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2024-09-12T01:40:15Z</dcterms:created>
  <dc:creator>Apache POI</dc:creator>
</cp:coreProperties>
</file>